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MEDICINA FAMILIAR Y COMUNITARIA\"/>
    </mc:Choice>
  </mc:AlternateContent>
  <xr:revisionPtr revIDLastSave="0" documentId="13_ncr:1_{6817EFC1-4648-4C4A-9B9A-136D3FCE7E55}" xr6:coauthVersionLast="47" xr6:coauthVersionMax="47" xr10:uidLastSave="{00000000-0000-0000-0000-000000000000}"/>
  <bookViews>
    <workbookView xWindow="-108" yWindow="-108" windowWidth="23256" windowHeight="12456" activeTab="2" xr2:uid="{3AEE006D-2B3D-48C4-AC7C-3057FD92F950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<sst xmlns="http://schemas.openxmlformats.org/spreadsheetml/2006/main" count="3678" uniqueCount="2076">
  <si>
    <t>ANEXO I</t>
  </si>
  <si>
    <t>CATEGORIA:</t>
  </si>
  <si>
    <t>L.E. MEDICINA FAMILIAR Y COMUNITARIA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</si>
  <si>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</si>
  <si>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</si>
  <si>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</si>
  <si>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</si>
  <si>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</si>
  <si>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</si>
  <si>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</si>
  <si>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</si>
  <si>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</si>
  <si>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</si>
  <si>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</si>
  <si>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</si>
  <si>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</si>
  <si>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***4078**</t>
  </si>
  <si>
    <t>ADAMES ACOSTA DARIO ALEJANDRO</t>
  </si>
  <si>
    <t>11147697</t>
  </si>
  <si>
    <t>1701090103Y</t>
  </si>
  <si>
    <r>
      <rPr>
        <sz val="9"/>
        <color indexed="8"/>
        <rFont val="Calibri"/>
      </rPr>
      <t>G.A.P DE AVILA</t>
    </r>
  </si>
  <si>
    <r>
      <rPr>
        <sz val="9"/>
        <color indexed="8"/>
        <rFont val="Calibri"/>
      </rPr>
      <t>Z.B.S. BURGOHONDO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</si>
  <si>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</si>
  <si>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240.0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</si>
  <si>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</si>
  <si>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288.0</t>
    </r>
  </si>
  <si>
    <t>***8350**</t>
  </si>
  <si>
    <t>ALBERTOS GARCIA CRISTINA</t>
  </si>
  <si>
    <t>11775815</t>
  </si>
  <si>
    <t>1701170105Z</t>
  </si>
  <si>
    <r>
      <rPr>
        <sz val="9"/>
        <color indexed="8"/>
        <rFont val="Calibri"/>
      </rPr>
      <t>Z.B.S. PIEDRAHITA</t>
    </r>
  </si>
  <si>
    <r>
      <rPr>
        <sz val="9"/>
        <color indexed="8"/>
        <rFont val="Calibri"/>
      </rPr>
      <t>456.0</t>
    </r>
  </si>
  <si>
    <r>
      <rPr>
        <sz val="9"/>
        <color indexed="8"/>
        <rFont val="Calibri"/>
      </rPr>
      <t>36.0</t>
    </r>
  </si>
  <si>
    <r>
      <rPr>
        <sz val="9"/>
        <color indexed="8"/>
        <rFont val="Calibri"/>
      </rPr>
      <t>492.0</t>
    </r>
  </si>
  <si>
    <t>***3589**</t>
  </si>
  <si>
    <t>ARENAS GONZALEZ SONIA MARIA</t>
  </si>
  <si>
    <t>11147781</t>
  </si>
  <si>
    <t>1701190102R</t>
  </si>
  <si>
    <r>
      <rPr>
        <sz val="9"/>
        <color indexed="8"/>
        <rFont val="Calibri"/>
      </rPr>
      <t>Z.B.S. SOTILLO DE LA ADRADA</t>
    </r>
  </si>
  <si>
    <r>
      <rPr>
        <sz val="9"/>
        <color indexed="8"/>
        <rFont val="Calibri"/>
      </rPr>
      <t>474.0</t>
    </r>
  </si>
  <si>
    <r>
      <rPr>
        <sz val="9"/>
        <color indexed="8"/>
        <rFont val="Calibri"/>
      </rPr>
      <t>510.0</t>
    </r>
  </si>
  <si>
    <t>***8098**</t>
  </si>
  <si>
    <t>ARRIBAS JIMENEZ MARIA ROSARIO</t>
  </si>
  <si>
    <t>11775468</t>
  </si>
  <si>
    <t>1701050109D</t>
  </si>
  <si>
    <r>
      <rPr>
        <sz val="9"/>
        <color indexed="8"/>
        <rFont val="Calibri"/>
      </rPr>
      <t>Z.B.S. ÁVILA RURAL</t>
    </r>
  </si>
  <si>
    <r>
      <rPr>
        <sz val="9"/>
        <color indexed="8"/>
        <rFont val="Calibri"/>
      </rPr>
      <t>552.0</t>
    </r>
  </si>
  <si>
    <r>
      <rPr>
        <sz val="9"/>
        <color indexed="8"/>
        <rFont val="Calibri"/>
      </rPr>
      <t>37.0</t>
    </r>
  </si>
  <si>
    <r>
      <rPr>
        <sz val="9"/>
        <color indexed="8"/>
        <rFont val="Calibri"/>
      </rPr>
      <t>589.0</t>
    </r>
  </si>
  <si>
    <t>***4013**</t>
  </si>
  <si>
    <t>BELLO BENAVIDES SANDRA MILENA</t>
  </si>
  <si>
    <t>11048981</t>
  </si>
  <si>
    <t>1701040107N</t>
  </si>
  <si>
    <r>
      <rPr>
        <sz val="9"/>
        <color indexed="8"/>
        <rFont val="Calibri"/>
      </rPr>
      <t>Z.B.S. ÁVILA ZONA NORTE</t>
    </r>
  </si>
  <si>
    <r>
      <rPr>
        <sz val="9"/>
        <color indexed="8"/>
        <rFont val="Calibri"/>
      </rPr>
      <t>238.0</t>
    </r>
  </si>
  <si>
    <r>
      <rPr>
        <sz val="9"/>
        <color indexed="8"/>
        <rFont val="Calibri"/>
      </rPr>
      <t>61.0</t>
    </r>
  </si>
  <si>
    <r>
      <rPr>
        <sz val="9"/>
        <color indexed="8"/>
        <rFont val="Calibri"/>
      </rPr>
      <t>299.0</t>
    </r>
  </si>
  <si>
    <t>***6308**</t>
  </si>
  <si>
    <t>BLANCO CALVO IRENE</t>
  </si>
  <si>
    <t>11700843</t>
  </si>
  <si>
    <t>1701170107Q</t>
  </si>
  <si>
    <r>
      <rPr>
        <sz val="9"/>
        <color indexed="8"/>
        <rFont val="Calibri"/>
      </rPr>
      <t>208.0</t>
    </r>
  </si>
  <si>
    <r>
      <rPr>
        <sz val="9"/>
        <color indexed="8"/>
        <rFont val="Calibri"/>
      </rPr>
      <t>256.0</t>
    </r>
  </si>
  <si>
    <t>***3617**</t>
  </si>
  <si>
    <t>BLAZQUEZ MARTIN MARIA CRUZ</t>
  </si>
  <si>
    <t>11775467</t>
  </si>
  <si>
    <t>1701050120C</t>
  </si>
  <si>
    <r>
      <rPr>
        <sz val="9"/>
        <color indexed="8"/>
        <rFont val="Calibri"/>
      </rPr>
      <t>682.0</t>
    </r>
  </si>
  <si>
    <r>
      <rPr>
        <sz val="9"/>
        <color indexed="8"/>
        <rFont val="Calibri"/>
      </rPr>
      <t>0.0</t>
    </r>
  </si>
  <si>
    <t>***7446**</t>
  </si>
  <si>
    <t>CARDONA  HERNANDEZ ANDREA</t>
  </si>
  <si>
    <t>11147668</t>
  </si>
  <si>
    <t>1701020106K</t>
  </si>
  <si>
    <r>
      <rPr>
        <sz val="9"/>
        <color indexed="8"/>
        <rFont val="Calibri"/>
      </rPr>
      <t>Z.B.S. ARÉVALO</t>
    </r>
  </si>
  <si>
    <r>
      <rPr>
        <sz val="9"/>
        <color indexed="8"/>
        <rFont val="Calibri"/>
      </rPr>
      <t>234.0</t>
    </r>
  </si>
  <si>
    <r>
      <rPr>
        <sz val="9"/>
        <color indexed="8"/>
        <rFont val="Calibri"/>
      </rPr>
      <t>47.0</t>
    </r>
  </si>
  <si>
    <r>
      <rPr>
        <sz val="9"/>
        <color indexed="8"/>
        <rFont val="Calibri"/>
      </rPr>
      <t>281.0</t>
    </r>
  </si>
  <si>
    <t>***6968**</t>
  </si>
  <si>
    <t>CHUCHON ALVA ANA MARIA</t>
  </si>
  <si>
    <t>11048946</t>
  </si>
  <si>
    <t>1701030107V</t>
  </si>
  <si>
    <r>
      <rPr>
        <sz val="9"/>
        <color indexed="8"/>
        <rFont val="Calibri"/>
      </rPr>
      <t>Z.B.S. ÁVILA ESTACIÓN</t>
    </r>
  </si>
  <si>
    <r>
      <rPr>
        <sz val="9"/>
        <color indexed="8"/>
        <rFont val="Calibri"/>
      </rPr>
      <t>112.0</t>
    </r>
  </si>
  <si>
    <r>
      <rPr>
        <sz val="9"/>
        <color indexed="8"/>
        <rFont val="Calibri"/>
      </rPr>
      <t>160.0</t>
    </r>
  </si>
  <si>
    <t>****1381*</t>
  </si>
  <si>
    <t>CIOCEA  ANDA MAGDALENA</t>
  </si>
  <si>
    <t>11049051</t>
  </si>
  <si>
    <t>1701070102S</t>
  </si>
  <si>
    <r>
      <rPr>
        <sz val="9"/>
        <color indexed="8"/>
        <rFont val="Calibri"/>
      </rPr>
      <t>Z.B.S. ÁVILA SUR-OESTE</t>
    </r>
  </si>
  <si>
    <r>
      <rPr>
        <sz val="9"/>
        <color indexed="8"/>
        <rFont val="Calibri"/>
      </rPr>
      <t>322.0</t>
    </r>
  </si>
  <si>
    <r>
      <rPr>
        <sz val="9"/>
        <color indexed="8"/>
        <rFont val="Calibri"/>
      </rPr>
      <t>370.0</t>
    </r>
  </si>
  <si>
    <t>***6911**</t>
  </si>
  <si>
    <t>CONTRERAS ALONSO MARIA SONSOLES</t>
  </si>
  <si>
    <t>11142469</t>
  </si>
  <si>
    <t>1701050114Z</t>
  </si>
  <si>
    <r>
      <rPr>
        <sz val="9"/>
        <color indexed="8"/>
        <rFont val="Calibri"/>
      </rPr>
      <t>554.0</t>
    </r>
  </si>
  <si>
    <r>
      <rPr>
        <sz val="9"/>
        <color indexed="8"/>
        <rFont val="Calibri"/>
      </rPr>
      <t>590.0</t>
    </r>
  </si>
  <si>
    <t>***6307**</t>
  </si>
  <si>
    <t>CONTRERAS ALONSO MARIA TERESA</t>
  </si>
  <si>
    <t>11775470</t>
  </si>
  <si>
    <t>1701050108P</t>
  </si>
  <si>
    <r>
      <rPr>
        <sz val="9"/>
        <color indexed="8"/>
        <rFont val="Calibri"/>
      </rPr>
      <t>484.0</t>
    </r>
  </si>
  <si>
    <r>
      <rPr>
        <sz val="9"/>
        <color indexed="8"/>
        <rFont val="Calibri"/>
      </rPr>
      <t>520.0</t>
    </r>
  </si>
  <si>
    <t>***5610**</t>
  </si>
  <si>
    <t>CORRALES ARGANDA ESPERANZA</t>
  </si>
  <si>
    <t>11147690</t>
  </si>
  <si>
    <t>1701080110H</t>
  </si>
  <si>
    <r>
      <rPr>
        <sz val="9"/>
        <color indexed="8"/>
        <rFont val="Calibri"/>
      </rPr>
      <t>Z.B.S. EL BARCO DE ÁVILA</t>
    </r>
  </si>
  <si>
    <r>
      <rPr>
        <sz val="9"/>
        <color indexed="8"/>
        <rFont val="Calibri"/>
      </rPr>
      <t>94.0</t>
    </r>
  </si>
  <si>
    <r>
      <rPr>
        <sz val="9"/>
        <color indexed="8"/>
        <rFont val="Calibri"/>
      </rPr>
      <t>38.0</t>
    </r>
  </si>
  <si>
    <r>
      <rPr>
        <sz val="9"/>
        <color indexed="8"/>
        <rFont val="Calibri"/>
      </rPr>
      <t>132.0</t>
    </r>
  </si>
  <si>
    <t>***7291**</t>
  </si>
  <si>
    <t>CORTES PEREZ MARIA BELEN</t>
  </si>
  <si>
    <t>11775809</t>
  </si>
  <si>
    <t>1701150101C</t>
  </si>
  <si>
    <r>
      <rPr>
        <sz val="9"/>
        <color indexed="8"/>
        <rFont val="Calibri"/>
      </rPr>
      <t>Z.B.S. MADRIGAL DE LAS ALTAS TORRES</t>
    </r>
  </si>
  <si>
    <r>
      <rPr>
        <sz val="9"/>
        <color indexed="8"/>
        <rFont val="Calibri"/>
      </rPr>
      <t>290.0</t>
    </r>
  </si>
  <si>
    <r>
      <rPr>
        <sz val="9"/>
        <color indexed="8"/>
        <rFont val="Calibri"/>
      </rPr>
      <t>338.0</t>
    </r>
  </si>
  <si>
    <t>***8024**</t>
  </si>
  <si>
    <t>DIAZ PALACIOS LUIS ALBERTO</t>
  </si>
  <si>
    <t>11775813</t>
  </si>
  <si>
    <t>1701210106H</t>
  </si>
  <si>
    <r>
      <rPr>
        <sz val="9"/>
        <color indexed="8"/>
        <rFont val="Calibri"/>
      </rPr>
      <t>Z.B.S. MUÑICO</t>
    </r>
  </si>
  <si>
    <r>
      <rPr>
        <sz val="9"/>
        <color indexed="8"/>
        <rFont val="Calibri"/>
      </rPr>
      <t>470.0</t>
    </r>
  </si>
  <si>
    <r>
      <rPr>
        <sz val="9"/>
        <color indexed="8"/>
        <rFont val="Calibri"/>
      </rPr>
      <t>506.0</t>
    </r>
  </si>
  <si>
    <t>***6282**</t>
  </si>
  <si>
    <t>ELICES GARRIDO MANUEL</t>
  </si>
  <si>
    <t>11775469</t>
  </si>
  <si>
    <t>1701050118H</t>
  </si>
  <si>
    <r>
      <rPr>
        <sz val="9"/>
        <color indexed="8"/>
        <rFont val="Calibri"/>
      </rPr>
      <t>536.0</t>
    </r>
  </si>
  <si>
    <r>
      <rPr>
        <sz val="9"/>
        <color indexed="8"/>
        <rFont val="Calibri"/>
      </rPr>
      <t>40.0</t>
    </r>
  </si>
  <si>
    <r>
      <rPr>
        <sz val="9"/>
        <color indexed="8"/>
        <rFont val="Calibri"/>
      </rPr>
      <t>576.0</t>
    </r>
  </si>
  <si>
    <t>***6893**</t>
  </si>
  <si>
    <t>ESTRELLA GONZALEZ  OSCAR</t>
  </si>
  <si>
    <t>11775489</t>
  </si>
  <si>
    <t>1701120104S</t>
  </si>
  <si>
    <r>
      <rPr>
        <sz val="9"/>
        <color indexed="8"/>
        <rFont val="Calibri"/>
      </rPr>
      <t>Z.B.S. FONTIVEROS</t>
    </r>
  </si>
  <si>
    <r>
      <rPr>
        <sz val="9"/>
        <color indexed="8"/>
        <rFont val="Calibri"/>
      </rPr>
      <t>410.0</t>
    </r>
  </si>
  <si>
    <r>
      <rPr>
        <sz val="9"/>
        <color indexed="8"/>
        <rFont val="Calibri"/>
      </rPr>
      <t>86.0</t>
    </r>
  </si>
  <si>
    <r>
      <rPr>
        <sz val="9"/>
        <color indexed="8"/>
        <rFont val="Calibri"/>
      </rPr>
      <t>496.0</t>
    </r>
  </si>
  <si>
    <t>***0166**</t>
  </si>
  <si>
    <t>FUERTES DE LA TORRE MARIA ISABEL</t>
  </si>
  <si>
    <t>11775811</t>
  </si>
  <si>
    <t>1701160105L</t>
  </si>
  <si>
    <r>
      <rPr>
        <sz val="9"/>
        <color indexed="8"/>
        <rFont val="Calibri"/>
      </rPr>
      <t>Z.B.S. MOMBELTRAN</t>
    </r>
  </si>
  <si>
    <t>***9318**</t>
  </si>
  <si>
    <t>GARCIA DIAZ JUAN MANUEL</t>
  </si>
  <si>
    <t>11775466</t>
  </si>
  <si>
    <t>1701050103A</t>
  </si>
  <si>
    <r>
      <rPr>
        <sz val="9"/>
        <color indexed="8"/>
        <rFont val="Calibri"/>
      </rPr>
      <t>490.0</t>
    </r>
  </si>
  <si>
    <r>
      <rPr>
        <sz val="9"/>
        <color indexed="8"/>
        <rFont val="Calibri"/>
      </rPr>
      <t>526.0</t>
    </r>
  </si>
  <si>
    <t>***9161**</t>
  </si>
  <si>
    <t>GARCIA MARTIN ROSA MARIA</t>
  </si>
  <si>
    <t>11049336</t>
  </si>
  <si>
    <t>1701220107Z</t>
  </si>
  <si>
    <r>
      <rPr>
        <sz val="9"/>
        <color indexed="8"/>
        <rFont val="Calibri"/>
      </rPr>
      <t>Z.B.S. ÁVILA SUR-ESTE</t>
    </r>
  </si>
  <si>
    <r>
      <rPr>
        <sz val="9"/>
        <color indexed="8"/>
        <rFont val="Calibri"/>
      </rPr>
      <t>632.0</t>
    </r>
  </si>
  <si>
    <t>***0414**</t>
  </si>
  <si>
    <t>GARCIA-PUENTE GARCIA ANA</t>
  </si>
  <si>
    <t>11775814</t>
  </si>
  <si>
    <t>1701170104J</t>
  </si>
  <si>
    <r>
      <rPr>
        <sz val="9"/>
        <color indexed="8"/>
        <rFont val="Calibri"/>
      </rPr>
      <t>64.0</t>
    </r>
  </si>
  <si>
    <t>***5677**</t>
  </si>
  <si>
    <t xml:space="preserve">GONZALEZ  VERGARA ANA TEODOSIA </t>
  </si>
  <si>
    <t>11775806</t>
  </si>
  <si>
    <t>1701120102J</t>
  </si>
  <si>
    <r>
      <rPr>
        <sz val="9"/>
        <color indexed="8"/>
        <rFont val="Calibri"/>
      </rPr>
      <t>476.0</t>
    </r>
  </si>
  <si>
    <r>
      <rPr>
        <sz val="9"/>
        <color indexed="8"/>
        <rFont val="Calibri"/>
      </rPr>
      <t>524.0</t>
    </r>
  </si>
  <si>
    <t>***1707**</t>
  </si>
  <si>
    <t>GUTIERREZ SAEZ ELENA</t>
  </si>
  <si>
    <t>11048979</t>
  </si>
  <si>
    <t>1701040105X</t>
  </si>
  <si>
    <r>
      <rPr>
        <sz val="9"/>
        <color indexed="8"/>
        <rFont val="Calibri"/>
      </rPr>
      <t>272.0</t>
    </r>
  </si>
  <si>
    <r>
      <rPr>
        <sz val="9"/>
        <color indexed="8"/>
        <rFont val="Calibri"/>
      </rPr>
      <t>320.0</t>
    </r>
  </si>
  <si>
    <t>***5675**</t>
  </si>
  <si>
    <t>MACIAS LOPEZ ANGEL JOSE</t>
  </si>
  <si>
    <t>11147692</t>
  </si>
  <si>
    <t>1701080113K</t>
  </si>
  <si>
    <r>
      <rPr>
        <sz val="9"/>
        <color indexed="8"/>
        <rFont val="Calibri"/>
      </rPr>
      <t>446.0</t>
    </r>
  </si>
  <si>
    <t>***4525**</t>
  </si>
  <si>
    <t>MARTIN DEL MAZO MARIA ANTONIA</t>
  </si>
  <si>
    <t>11775807</t>
  </si>
  <si>
    <t>1701120103Z</t>
  </si>
  <si>
    <r>
      <rPr>
        <sz val="9"/>
        <color indexed="8"/>
        <rFont val="Calibri"/>
      </rPr>
      <t>468.0</t>
    </r>
  </si>
  <si>
    <r>
      <rPr>
        <sz val="9"/>
        <color indexed="8"/>
        <rFont val="Calibri"/>
      </rPr>
      <t>504.0</t>
    </r>
  </si>
  <si>
    <t>***2384**</t>
  </si>
  <si>
    <t>MENENDEZ FERNANDEZ ELOY</t>
  </si>
  <si>
    <t>11153371</t>
  </si>
  <si>
    <t>1701200107R</t>
  </si>
  <si>
    <r>
      <rPr>
        <sz val="9"/>
        <color indexed="8"/>
        <rFont val="Calibri"/>
      </rPr>
      <t>Z.B.S. MUÑANA</t>
    </r>
  </si>
  <si>
    <r>
      <rPr>
        <sz val="9"/>
        <color indexed="8"/>
        <rFont val="Calibri"/>
      </rPr>
      <t>546.0</t>
    </r>
  </si>
  <si>
    <r>
      <rPr>
        <sz val="9"/>
        <color indexed="8"/>
        <rFont val="Calibri"/>
      </rPr>
      <t>582.0</t>
    </r>
  </si>
  <si>
    <t>***1953**</t>
  </si>
  <si>
    <t>MILANES GERARDE BERLINDA</t>
  </si>
  <si>
    <t>11775490</t>
  </si>
  <si>
    <t>1701200108W</t>
  </si>
  <si>
    <r>
      <rPr>
        <sz val="9"/>
        <color indexed="8"/>
        <rFont val="Calibri"/>
      </rPr>
      <t>512.0</t>
    </r>
  </si>
  <si>
    <r>
      <rPr>
        <sz val="9"/>
        <color indexed="8"/>
        <rFont val="Calibri"/>
      </rPr>
      <t>548.0</t>
    </r>
  </si>
  <si>
    <t>***1012**</t>
  </si>
  <si>
    <t>PEREZ LOPEZ RAQUEL</t>
  </si>
  <si>
    <t>11147765</t>
  </si>
  <si>
    <t>1701170101X</t>
  </si>
  <si>
    <r>
      <rPr>
        <sz val="9"/>
        <color indexed="8"/>
        <rFont val="Calibri"/>
      </rPr>
      <t>88.0</t>
    </r>
  </si>
  <si>
    <r>
      <rPr>
        <sz val="9"/>
        <color indexed="8"/>
        <rFont val="Calibri"/>
      </rPr>
      <t>136.0</t>
    </r>
  </si>
  <si>
    <t>***6747**</t>
  </si>
  <si>
    <t>PEREZ MARTE ALEXIA ZUMILKA</t>
  </si>
  <si>
    <t>11770021</t>
  </si>
  <si>
    <t>1701020122Z</t>
  </si>
  <si>
    <r>
      <rPr>
        <sz val="9"/>
        <color indexed="8"/>
        <rFont val="Calibri"/>
      </rPr>
      <t>126.0</t>
    </r>
  </si>
  <si>
    <r>
      <rPr>
        <sz val="9"/>
        <color indexed="8"/>
        <rFont val="Calibri"/>
      </rPr>
      <t>164.0</t>
    </r>
  </si>
  <si>
    <t>***3792**</t>
  </si>
  <si>
    <t>PRIMO PINTADO JOSE MANUEL</t>
  </si>
  <si>
    <t>11739428</t>
  </si>
  <si>
    <t>1701220110V</t>
  </si>
  <si>
    <r>
      <rPr>
        <sz val="9"/>
        <color indexed="8"/>
        <rFont val="Calibri"/>
      </rPr>
      <t>20.0</t>
    </r>
  </si>
  <si>
    <r>
      <rPr>
        <sz val="9"/>
        <color indexed="8"/>
        <rFont val="Calibri"/>
      </rPr>
      <t>76.0</t>
    </r>
  </si>
  <si>
    <r>
      <rPr>
        <sz val="9"/>
        <color indexed="8"/>
        <rFont val="Calibri"/>
      </rPr>
      <t>96.0</t>
    </r>
  </si>
  <si>
    <t>***4168**</t>
  </si>
  <si>
    <t>RODRIGUEZ ARRIETA DANIELA ANDREI</t>
  </si>
  <si>
    <t>11739211</t>
  </si>
  <si>
    <t>1701220106J</t>
  </si>
  <si>
    <r>
      <rPr>
        <sz val="9"/>
        <color indexed="8"/>
        <rFont val="Calibri"/>
      </rPr>
      <t>174.0</t>
    </r>
  </si>
  <si>
    <r>
      <rPr>
        <sz val="9"/>
        <color indexed="8"/>
        <rFont val="Calibri"/>
      </rPr>
      <t>222.0</t>
    </r>
  </si>
  <si>
    <t>***7326**</t>
  </si>
  <si>
    <t>SANTAMARIA GUINEA SOLEDAD</t>
  </si>
  <si>
    <t>11775803</t>
  </si>
  <si>
    <t>1701050117V</t>
  </si>
  <si>
    <r>
      <rPr>
        <sz val="9"/>
        <color indexed="8"/>
        <rFont val="Calibri"/>
      </rPr>
      <t>528.0</t>
    </r>
  </si>
  <si>
    <r>
      <rPr>
        <sz val="9"/>
        <color indexed="8"/>
        <rFont val="Calibri"/>
      </rPr>
      <t>564.0</t>
    </r>
  </si>
  <si>
    <t>***1507**</t>
  </si>
  <si>
    <t>VELIZ TERCEROS PAOLA ESTHER</t>
  </si>
  <si>
    <t>11048943</t>
  </si>
  <si>
    <t>1701030104Z</t>
  </si>
  <si>
    <r>
      <rPr>
        <sz val="9"/>
        <color indexed="8"/>
        <rFont val="Calibri"/>
      </rPr>
      <t>276.0</t>
    </r>
  </si>
  <si>
    <r>
      <rPr>
        <sz val="9"/>
        <color indexed="8"/>
        <rFont val="Calibri"/>
      </rPr>
      <t>324.0</t>
    </r>
  </si>
  <si>
    <t>***5120**</t>
  </si>
  <si>
    <t xml:space="preserve">VILLASUR VILLALBA CESAR </t>
  </si>
  <si>
    <t>11775804</t>
  </si>
  <si>
    <t>1701050105M</t>
  </si>
  <si>
    <r>
      <rPr>
        <sz val="9"/>
        <color indexed="8"/>
        <rFont val="Calibri"/>
      </rPr>
      <t>328.0</t>
    </r>
  </si>
  <si>
    <r>
      <rPr>
        <sz val="9"/>
        <color indexed="8"/>
        <rFont val="Calibri"/>
      </rPr>
      <t>170.0</t>
    </r>
  </si>
  <si>
    <r>
      <rPr>
        <sz val="9"/>
        <color indexed="8"/>
        <rFont val="Calibri"/>
      </rPr>
      <t>498.0</t>
    </r>
  </si>
  <si>
    <t>***9786**</t>
  </si>
  <si>
    <t>ALONSO BENITO CRISTINA</t>
  </si>
  <si>
    <t>21163871</t>
  </si>
  <si>
    <t>1702180111K</t>
  </si>
  <si>
    <r>
      <rPr>
        <sz val="9"/>
        <color indexed="8"/>
        <rFont val="Calibri"/>
      </rPr>
      <t>G.A.P DE BURGOS</t>
    </r>
  </si>
  <si>
    <r>
      <rPr>
        <sz val="9"/>
        <color indexed="8"/>
        <rFont val="Calibri"/>
      </rPr>
      <t>Z.B.S. LOS CUBOS</t>
    </r>
  </si>
  <si>
    <r>
      <rPr>
        <sz val="9"/>
        <color indexed="8"/>
        <rFont val="Calibri"/>
      </rPr>
      <t>BURGOS</t>
    </r>
  </si>
  <si>
    <t>***1317**</t>
  </si>
  <si>
    <t>ARNAIZ ALIJA JON</t>
  </si>
  <si>
    <t>21178189</t>
  </si>
  <si>
    <t>1702360109K</t>
  </si>
  <si>
    <r>
      <rPr>
        <sz val="9"/>
        <color indexed="8"/>
        <rFont val="Calibri"/>
      </rPr>
      <t>Z.B.S. CASA DE LA VEGA</t>
    </r>
  </si>
  <si>
    <r>
      <rPr>
        <sz val="9"/>
        <color indexed="8"/>
        <rFont val="Calibri"/>
      </rPr>
      <t>184.0</t>
    </r>
  </si>
  <si>
    <t>***6918**</t>
  </si>
  <si>
    <t>BASCONES NESTAR OSCAR</t>
  </si>
  <si>
    <t>21149406</t>
  </si>
  <si>
    <t>1702080112A</t>
  </si>
  <si>
    <r>
      <rPr>
        <sz val="9"/>
        <color indexed="8"/>
        <rFont val="Calibri"/>
      </rPr>
      <t>Z.B.S. BURGOS RURAL NORTE</t>
    </r>
  </si>
  <si>
    <r>
      <rPr>
        <sz val="9"/>
        <color indexed="8"/>
        <rFont val="Calibri"/>
      </rPr>
      <t>138.0</t>
    </r>
  </si>
  <si>
    <r>
      <rPr>
        <sz val="9"/>
        <color indexed="8"/>
        <rFont val="Calibri"/>
      </rPr>
      <t>178.0</t>
    </r>
  </si>
  <si>
    <r>
      <rPr>
        <sz val="9"/>
        <color indexed="8"/>
        <rFont val="Calibri"/>
      </rPr>
      <t>316.0</t>
    </r>
  </si>
  <si>
    <t>***8364**</t>
  </si>
  <si>
    <t>BOBADILLA ALONSO AZUCENA</t>
  </si>
  <si>
    <t>21146830</t>
  </si>
  <si>
    <t>1702080110R</t>
  </si>
  <si>
    <r>
      <rPr>
        <sz val="9"/>
        <color indexed="8"/>
        <rFont val="Calibri"/>
      </rPr>
      <t>478.0</t>
    </r>
  </si>
  <si>
    <r>
      <rPr>
        <sz val="9"/>
        <color indexed="8"/>
        <rFont val="Calibri"/>
      </rPr>
      <t>514.0</t>
    </r>
  </si>
  <si>
    <t>***3309**</t>
  </si>
  <si>
    <t>BOLAÑO BUELVAS LILIANA ESTHER</t>
  </si>
  <si>
    <t>21177868</t>
  </si>
  <si>
    <t>1702050101F</t>
  </si>
  <si>
    <r>
      <rPr>
        <sz val="9"/>
        <color indexed="8"/>
        <rFont val="Calibri"/>
      </rPr>
      <t>Z.B.S. BRIVIESCA</t>
    </r>
  </si>
  <si>
    <r>
      <rPr>
        <sz val="9"/>
        <color indexed="8"/>
        <rFont val="Calibri"/>
      </rPr>
      <t>172.0</t>
    </r>
  </si>
  <si>
    <r>
      <rPr>
        <sz val="9"/>
        <color indexed="8"/>
        <rFont val="Calibri"/>
      </rPr>
      <t>60.0</t>
    </r>
  </si>
  <si>
    <r>
      <rPr>
        <sz val="9"/>
        <color indexed="8"/>
        <rFont val="Calibri"/>
      </rPr>
      <t>232.0</t>
    </r>
  </si>
  <si>
    <t>***8244**</t>
  </si>
  <si>
    <t>CABEZON CRESPO ANTONIO</t>
  </si>
  <si>
    <t>21178193</t>
  </si>
  <si>
    <t>1702160106A</t>
  </si>
  <si>
    <r>
      <rPr>
        <sz val="9"/>
        <color indexed="8"/>
        <rFont val="Calibri"/>
      </rPr>
      <t>Z.B.S. LERMA</t>
    </r>
  </si>
  <si>
    <r>
      <rPr>
        <sz val="9"/>
        <color indexed="8"/>
        <rFont val="Calibri"/>
      </rPr>
      <t>200.0</t>
    </r>
  </si>
  <si>
    <r>
      <rPr>
        <sz val="9"/>
        <color indexed="8"/>
        <rFont val="Calibri"/>
      </rPr>
      <t>123.0</t>
    </r>
  </si>
  <si>
    <r>
      <rPr>
        <sz val="9"/>
        <color indexed="8"/>
        <rFont val="Calibri"/>
      </rPr>
      <t>323.0</t>
    </r>
  </si>
  <si>
    <t>***4280**</t>
  </si>
  <si>
    <t>CHICOTE DE MIGUEL MONICA</t>
  </si>
  <si>
    <t>21178187</t>
  </si>
  <si>
    <t>1702090106S</t>
  </si>
  <si>
    <r>
      <rPr>
        <sz val="9"/>
        <color indexed="8"/>
        <rFont val="Calibri"/>
      </rPr>
      <t>Z.B.S. BURGOS RURAL SUR</t>
    </r>
  </si>
  <si>
    <r>
      <rPr>
        <sz val="9"/>
        <color indexed="8"/>
        <rFont val="Calibri"/>
      </rPr>
      <t>460.0</t>
    </r>
  </si>
  <si>
    <t>***7698**</t>
  </si>
  <si>
    <t>CHOQUE CONDORI JULY JHOANA</t>
  </si>
  <si>
    <t>21146890</t>
  </si>
  <si>
    <t>1702230107S</t>
  </si>
  <si>
    <r>
      <rPr>
        <sz val="9"/>
        <color indexed="8"/>
        <rFont val="Calibri"/>
      </rPr>
      <t>Z.B.S. PAMPLIEGA</t>
    </r>
  </si>
  <si>
    <r>
      <rPr>
        <sz val="9"/>
        <color indexed="8"/>
        <rFont val="Calibri"/>
      </rPr>
      <t>120.0</t>
    </r>
  </si>
  <si>
    <r>
      <rPr>
        <sz val="9"/>
        <color indexed="8"/>
        <rFont val="Calibri"/>
      </rPr>
      <t>180.0</t>
    </r>
  </si>
  <si>
    <t>***7083**</t>
  </si>
  <si>
    <t>CONCHA QUIJANO JOHANNA SOLEDAD</t>
  </si>
  <si>
    <t>21146832</t>
  </si>
  <si>
    <t>1702090104J</t>
  </si>
  <si>
    <r>
      <rPr>
        <sz val="9"/>
        <color indexed="8"/>
        <rFont val="Calibri"/>
      </rPr>
      <t>144.0</t>
    </r>
  </si>
  <si>
    <r>
      <rPr>
        <sz val="9"/>
        <color indexed="8"/>
        <rFont val="Calibri"/>
      </rPr>
      <t>72.0</t>
    </r>
  </si>
  <si>
    <r>
      <rPr>
        <sz val="9"/>
        <color indexed="8"/>
        <rFont val="Calibri"/>
      </rPr>
      <t>216.0</t>
    </r>
  </si>
  <si>
    <t>***9881**</t>
  </si>
  <si>
    <t>D OLIVEIRA MILLAN MONIKA</t>
  </si>
  <si>
    <t>21120408</t>
  </si>
  <si>
    <t>1702070104T</t>
  </si>
  <si>
    <r>
      <rPr>
        <sz val="9"/>
        <color indexed="8"/>
        <rFont val="Calibri"/>
      </rPr>
      <t>Z.B.S. BURGOS CENTRO B (I. LOPEZ SAIZ)</t>
    </r>
  </si>
  <si>
    <r>
      <rPr>
        <sz val="9"/>
        <color indexed="8"/>
        <rFont val="Calibri"/>
      </rPr>
      <t>42.0</t>
    </r>
  </si>
  <si>
    <r>
      <rPr>
        <sz val="9"/>
        <color indexed="8"/>
        <rFont val="Calibri"/>
      </rPr>
      <t>152.0</t>
    </r>
  </si>
  <si>
    <r>
      <rPr>
        <sz val="9"/>
        <color indexed="8"/>
        <rFont val="Calibri"/>
      </rPr>
      <t>194.0</t>
    </r>
  </si>
  <si>
    <t>***3747**</t>
  </si>
  <si>
    <t>GARCIA SACRISTAN MARIA DEL MAR</t>
  </si>
  <si>
    <t>21120925</t>
  </si>
  <si>
    <t>1702280107J</t>
  </si>
  <si>
    <r>
      <rPr>
        <sz val="9"/>
        <color indexed="8"/>
        <rFont val="Calibri"/>
      </rPr>
      <t>Z.B.S. SANTA CLARA</t>
    </r>
  </si>
  <si>
    <r>
      <rPr>
        <sz val="9"/>
        <color indexed="8"/>
        <rFont val="Calibri"/>
      </rPr>
      <t>522.0</t>
    </r>
  </si>
  <si>
    <r>
      <rPr>
        <sz val="9"/>
        <color indexed="8"/>
        <rFont val="Calibri"/>
      </rPr>
      <t>558.0</t>
    </r>
  </si>
  <si>
    <t>***3239**</t>
  </si>
  <si>
    <t>GOMEZ DIAZ ANABEL</t>
  </si>
  <si>
    <t>21178186</t>
  </si>
  <si>
    <t>1702090103N</t>
  </si>
  <si>
    <r>
      <rPr>
        <sz val="9"/>
        <color indexed="8"/>
        <rFont val="Calibri"/>
      </rPr>
      <t>188.0</t>
    </r>
  </si>
  <si>
    <t>***8493**</t>
  </si>
  <si>
    <t>HIERRO CIRIA ESTER</t>
  </si>
  <si>
    <t>21146886</t>
  </si>
  <si>
    <t>1702200102W</t>
  </si>
  <si>
    <r>
      <rPr>
        <sz val="9"/>
        <color indexed="8"/>
        <rFont val="Calibri"/>
      </rPr>
      <t>Z.B.S. MELGAR DE FERNAMENTAL</t>
    </r>
  </si>
  <si>
    <r>
      <rPr>
        <sz val="9"/>
        <color indexed="8"/>
        <rFont val="Calibri"/>
      </rPr>
      <t>59.0</t>
    </r>
  </si>
  <si>
    <r>
      <rPr>
        <sz val="9"/>
        <color indexed="8"/>
        <rFont val="Calibri"/>
      </rPr>
      <t>145.0</t>
    </r>
  </si>
  <si>
    <t>***9259**</t>
  </si>
  <si>
    <t>HIGUERA CABAÑES LUCIA</t>
  </si>
  <si>
    <t>21120378</t>
  </si>
  <si>
    <t>1702060106F</t>
  </si>
  <si>
    <r>
      <rPr>
        <sz val="9"/>
        <color indexed="8"/>
        <rFont val="Calibri"/>
      </rPr>
      <t>Z.B.S. BURGOS CENTRO A (CRISTOBAL ACOSTA)</t>
    </r>
  </si>
  <si>
    <r>
      <rPr>
        <sz val="9"/>
        <color indexed="8"/>
        <rFont val="Calibri"/>
      </rPr>
      <t>118.0</t>
    </r>
  </si>
  <si>
    <r>
      <rPr>
        <sz val="9"/>
        <color indexed="8"/>
        <rFont val="Calibri"/>
      </rPr>
      <t>166.0</t>
    </r>
  </si>
  <si>
    <t>***3504**</t>
  </si>
  <si>
    <t>LEON HERNANDEZ JOSE DE JESUS</t>
  </si>
  <si>
    <t>21178192</t>
  </si>
  <si>
    <t>1702160104R</t>
  </si>
  <si>
    <r>
      <rPr>
        <sz val="9"/>
        <color indexed="8"/>
        <rFont val="Calibri"/>
      </rPr>
      <t>119.0</t>
    </r>
  </si>
  <si>
    <r>
      <rPr>
        <sz val="9"/>
        <color indexed="8"/>
        <rFont val="Calibri"/>
      </rPr>
      <t>279.0</t>
    </r>
  </si>
  <si>
    <t>***3256**</t>
  </si>
  <si>
    <t>MONGE CASARES EVA</t>
  </si>
  <si>
    <t>21147008</t>
  </si>
  <si>
    <t>1702330105D</t>
  </si>
  <si>
    <r>
      <rPr>
        <sz val="9"/>
        <color indexed="8"/>
        <rFont val="Calibri"/>
      </rPr>
      <t>Z.B.S. VILLADIEGO</t>
    </r>
  </si>
  <si>
    <r>
      <rPr>
        <sz val="9"/>
        <color indexed="8"/>
        <rFont val="Calibri"/>
      </rPr>
      <t>284.0</t>
    </r>
  </si>
  <si>
    <r>
      <rPr>
        <sz val="9"/>
        <color indexed="8"/>
        <rFont val="Calibri"/>
      </rPr>
      <t>57.0</t>
    </r>
  </si>
  <si>
    <r>
      <rPr>
        <sz val="9"/>
        <color indexed="8"/>
        <rFont val="Calibri"/>
      </rPr>
      <t>341.0</t>
    </r>
  </si>
  <si>
    <t>***9843**</t>
  </si>
  <si>
    <t>MORENO SAIZ RAQUEL</t>
  </si>
  <si>
    <t>21121020</t>
  </si>
  <si>
    <t>1702360101J</t>
  </si>
  <si>
    <t>***7109**</t>
  </si>
  <si>
    <t>OLIVA  CHAVEZ ADELA CAROLINA</t>
  </si>
  <si>
    <t>21120375</t>
  </si>
  <si>
    <t>1702060103G</t>
  </si>
  <si>
    <r>
      <rPr>
        <sz val="9"/>
        <color indexed="8"/>
        <rFont val="Calibri"/>
      </rPr>
      <t>182.0</t>
    </r>
  </si>
  <si>
    <r>
      <rPr>
        <sz val="9"/>
        <color indexed="8"/>
        <rFont val="Calibri"/>
      </rPr>
      <t>230.0</t>
    </r>
  </si>
  <si>
    <t>***5454**</t>
  </si>
  <si>
    <t>PECHARROMAN FUENTE VIRGINIA</t>
  </si>
  <si>
    <t>21177227</t>
  </si>
  <si>
    <t>1702280109S</t>
  </si>
  <si>
    <r>
      <rPr>
        <sz val="9"/>
        <color indexed="8"/>
        <rFont val="Calibri"/>
      </rPr>
      <t>482.0</t>
    </r>
  </si>
  <si>
    <t>***9517**</t>
  </si>
  <si>
    <t>RODRIGUEZ MARTIN  JUAN</t>
  </si>
  <si>
    <t>21163870</t>
  </si>
  <si>
    <t>1702360114A</t>
  </si>
  <si>
    <r>
      <rPr>
        <sz val="9"/>
        <color indexed="8"/>
        <rFont val="Calibri"/>
      </rPr>
      <t>110.0</t>
    </r>
  </si>
  <si>
    <r>
      <rPr>
        <sz val="9"/>
        <color indexed="8"/>
        <rFont val="Calibri"/>
      </rPr>
      <t>158.0</t>
    </r>
  </si>
  <si>
    <t>***0187**</t>
  </si>
  <si>
    <t>RUIZ ABAD VIRGINIA</t>
  </si>
  <si>
    <t>21146946</t>
  </si>
  <si>
    <t>1702260104C</t>
  </si>
  <si>
    <r>
      <rPr>
        <sz val="9"/>
        <color indexed="8"/>
        <rFont val="Calibri"/>
      </rPr>
      <t>Z.B.S. SALAS DE LOS INFANTES</t>
    </r>
  </si>
  <si>
    <t>***0356**</t>
  </si>
  <si>
    <t>SENDINO DEL OLMO RUTH</t>
  </si>
  <si>
    <t>21178191</t>
  </si>
  <si>
    <t>1702370104B</t>
  </si>
  <si>
    <r>
      <rPr>
        <sz val="9"/>
        <color indexed="8"/>
        <rFont val="Calibri"/>
      </rPr>
      <t>Z.B.S. LAS HUELGAS</t>
    </r>
  </si>
  <si>
    <r>
      <rPr>
        <sz val="9"/>
        <color indexed="8"/>
        <rFont val="Calibri"/>
      </rPr>
      <t>480.0</t>
    </r>
  </si>
  <si>
    <r>
      <rPr>
        <sz val="9"/>
        <color indexed="8"/>
        <rFont val="Calibri"/>
      </rPr>
      <t>516.0</t>
    </r>
  </si>
  <si>
    <t>***9271**</t>
  </si>
  <si>
    <t>TAMAYO PEREZ ALEIDA YANET</t>
  </si>
  <si>
    <t>21178195</t>
  </si>
  <si>
    <t>1702160113X</t>
  </si>
  <si>
    <r>
      <rPr>
        <sz val="9"/>
        <color indexed="8"/>
        <rFont val="Calibri"/>
      </rPr>
      <t>342.0</t>
    </r>
  </si>
  <si>
    <r>
      <rPr>
        <sz val="9"/>
        <color indexed="8"/>
        <rFont val="Calibri"/>
      </rPr>
      <t>438.0</t>
    </r>
  </si>
  <si>
    <t>***6512**</t>
  </si>
  <si>
    <t xml:space="preserve">BAEZ  MARTINEZ CINTHIA J. </t>
  </si>
  <si>
    <t>32147851</t>
  </si>
  <si>
    <t>1704070104N</t>
  </si>
  <si>
    <r>
      <rPr>
        <sz val="9"/>
        <color indexed="8"/>
        <rFont val="Calibri"/>
      </rPr>
      <t>G.A.P DEL BIERZO</t>
    </r>
  </si>
  <si>
    <r>
      <rPr>
        <sz val="9"/>
        <color indexed="8"/>
        <rFont val="Calibri"/>
      </rPr>
      <t>Z.B.S. PUENTE DOMINGO FLÓREZ</t>
    </r>
  </si>
  <si>
    <r>
      <rPr>
        <sz val="9"/>
        <color indexed="8"/>
        <rFont val="Calibri"/>
      </rPr>
      <t>EL BIERZO</t>
    </r>
  </si>
  <si>
    <r>
      <rPr>
        <sz val="9"/>
        <color indexed="8"/>
        <rFont val="Calibri"/>
      </rPr>
      <t>242.0</t>
    </r>
  </si>
  <si>
    <t>***7878**</t>
  </si>
  <si>
    <t>CORULLON FERNANDEZ MARIA JESUS</t>
  </si>
  <si>
    <t>32062498</t>
  </si>
  <si>
    <t>1704060104V</t>
  </si>
  <si>
    <r>
      <rPr>
        <sz val="9"/>
        <color indexed="8"/>
        <rFont val="Calibri"/>
      </rPr>
      <t>Z.B.S. PONFERRADA III</t>
    </r>
  </si>
  <si>
    <r>
      <rPr>
        <sz val="9"/>
        <color indexed="8"/>
        <rFont val="Calibri"/>
      </rPr>
      <t>46.0</t>
    </r>
  </si>
  <si>
    <r>
      <rPr>
        <sz val="9"/>
        <color indexed="8"/>
        <rFont val="Calibri"/>
      </rPr>
      <t>224.0</t>
    </r>
  </si>
  <si>
    <r>
      <rPr>
        <sz val="9"/>
        <color indexed="8"/>
        <rFont val="Calibri"/>
      </rPr>
      <t>270.0</t>
    </r>
  </si>
  <si>
    <t>***2610**</t>
  </si>
  <si>
    <t>CRESPO GARCIA NOELIA</t>
  </si>
  <si>
    <t>32147839</t>
  </si>
  <si>
    <t>1704010103H</t>
  </si>
  <si>
    <r>
      <rPr>
        <sz val="9"/>
        <color indexed="8"/>
        <rFont val="Calibri"/>
      </rPr>
      <t>Z.B.S. BEMBIBRE</t>
    </r>
  </si>
  <si>
    <t>***1477**</t>
  </si>
  <si>
    <t>CUATINDIOY IMBACHI SANDRA PATRCIA</t>
  </si>
  <si>
    <t>32062542</t>
  </si>
  <si>
    <t>1704080102M</t>
  </si>
  <si>
    <r>
      <rPr>
        <sz val="9"/>
        <color indexed="8"/>
        <rFont val="Calibri"/>
      </rPr>
      <t>Z.B.S. TORENO</t>
    </r>
  </si>
  <si>
    <r>
      <rPr>
        <sz val="9"/>
        <color indexed="8"/>
        <rFont val="Calibri"/>
      </rPr>
      <t>254.0</t>
    </r>
  </si>
  <si>
    <r>
      <rPr>
        <sz val="9"/>
        <color indexed="8"/>
        <rFont val="Calibri"/>
      </rPr>
      <t>302.0</t>
    </r>
  </si>
  <si>
    <t>***6997**</t>
  </si>
  <si>
    <t>FERREIRO GOMEZ GUIOMAR LUZ</t>
  </si>
  <si>
    <t>32147852</t>
  </si>
  <si>
    <t>1704070103B</t>
  </si>
  <si>
    <t>***1928**</t>
  </si>
  <si>
    <t>GARCIA SAIZ SILVIA</t>
  </si>
  <si>
    <t>32062349</t>
  </si>
  <si>
    <t>1704020108H</t>
  </si>
  <si>
    <r>
      <rPr>
        <sz val="9"/>
        <color indexed="8"/>
        <rFont val="Calibri"/>
      </rPr>
      <t>Z.B.S. CACABELOS</t>
    </r>
  </si>
  <si>
    <t>***9791**</t>
  </si>
  <si>
    <t>IMBACHI ZAMBRANO NANCY ADRIANA</t>
  </si>
  <si>
    <t>32147847</t>
  </si>
  <si>
    <t>1704020105S</t>
  </si>
  <si>
    <r>
      <rPr>
        <sz val="9"/>
        <color indexed="8"/>
        <rFont val="Calibri"/>
      </rPr>
      <t>52.0</t>
    </r>
  </si>
  <si>
    <t>LOPEZ CADENAS MANUEL</t>
  </si>
  <si>
    <t>32062747</t>
  </si>
  <si>
    <t>1704020109L</t>
  </si>
  <si>
    <r>
      <rPr>
        <sz val="9"/>
        <color indexed="8"/>
        <rFont val="Calibri"/>
      </rPr>
      <t>84.0</t>
    </r>
  </si>
  <si>
    <t>***3155**</t>
  </si>
  <si>
    <t>MACIAS GARCIA SORAYA</t>
  </si>
  <si>
    <t>32062315</t>
  </si>
  <si>
    <t>1704010117D</t>
  </si>
  <si>
    <r>
      <rPr>
        <sz val="9"/>
        <color indexed="8"/>
        <rFont val="Calibri"/>
      </rPr>
      <t>247.0</t>
    </r>
  </si>
  <si>
    <t>***2670**</t>
  </si>
  <si>
    <t>OCHOA VILOR MANUEL ANGEL</t>
  </si>
  <si>
    <t>32062311</t>
  </si>
  <si>
    <t>1704010113M</t>
  </si>
  <si>
    <t>***8361**</t>
  </si>
  <si>
    <t>PARDO VALCARCE RAQUEL</t>
  </si>
  <si>
    <t>32062547</t>
  </si>
  <si>
    <t>1704080107X</t>
  </si>
  <si>
    <r>
      <rPr>
        <sz val="9"/>
        <color indexed="8"/>
        <rFont val="Calibri"/>
      </rPr>
      <t>79.0</t>
    </r>
  </si>
  <si>
    <r>
      <rPr>
        <sz val="9"/>
        <color indexed="8"/>
        <rFont val="Calibri"/>
      </rPr>
      <t>575.0</t>
    </r>
  </si>
  <si>
    <t>***7151**</t>
  </si>
  <si>
    <t>RAMOS ALIJA FRANCISCO JAVI</t>
  </si>
  <si>
    <t>32062309</t>
  </si>
  <si>
    <t>1704010111A</t>
  </si>
  <si>
    <r>
      <rPr>
        <sz val="9"/>
        <color indexed="8"/>
        <rFont val="Calibri"/>
      </rPr>
      <t>604.0</t>
    </r>
  </si>
  <si>
    <r>
      <rPr>
        <sz val="9"/>
        <color indexed="8"/>
        <rFont val="Calibri"/>
      </rPr>
      <t>26.0</t>
    </r>
  </si>
  <si>
    <r>
      <rPr>
        <sz val="9"/>
        <color indexed="8"/>
        <rFont val="Calibri"/>
      </rPr>
      <t>630.0</t>
    </r>
  </si>
  <si>
    <t>***1186**</t>
  </si>
  <si>
    <t>ALVAREZ PEREZ IRENE</t>
  </si>
  <si>
    <t>31147072</t>
  </si>
  <si>
    <t>1703150101D</t>
  </si>
  <si>
    <r>
      <rPr>
        <sz val="9"/>
        <color indexed="8"/>
        <rFont val="Calibri"/>
      </rPr>
      <t>G.A.P DE LEON</t>
    </r>
  </si>
  <si>
    <r>
      <rPr>
        <sz val="9"/>
        <color indexed="8"/>
        <rFont val="Calibri"/>
      </rPr>
      <t>Z.B.S. LEON IV (EL CRUCERO)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</si>
  <si>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</si>
  <si>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58.0</t>
    </r>
  </si>
  <si>
    <r>
      <rPr>
        <sz val="9"/>
        <color indexed="8"/>
        <rFont val="Calibri"/>
      </rPr>
      <t>298.0</t>
    </r>
  </si>
  <si>
    <t>***3297**</t>
  </si>
  <si>
    <t>BAY SIMON ESTEFANIA</t>
  </si>
  <si>
    <t>31147140</t>
  </si>
  <si>
    <t>1703090117D</t>
  </si>
  <si>
    <r>
      <rPr>
        <sz val="9"/>
        <color indexed="8"/>
        <rFont val="Calibri"/>
      </rPr>
      <t>Z.B.S. LA BAÑEZA II</t>
    </r>
  </si>
  <si>
    <t>***4854**</t>
  </si>
  <si>
    <t>BONILLA BARRERA CLAUDIA HAITZE</t>
  </si>
  <si>
    <t>31147190</t>
  </si>
  <si>
    <t>1703060110V</t>
  </si>
  <si>
    <r>
      <rPr>
        <sz val="9"/>
        <color indexed="8"/>
        <rFont val="Calibri"/>
      </rPr>
      <t>Z.B.S. CISTIERNA</t>
    </r>
  </si>
  <si>
    <r>
      <rPr>
        <sz val="9"/>
        <color indexed="8"/>
        <rFont val="Calibri"/>
      </rPr>
      <t>104.0</t>
    </r>
  </si>
  <si>
    <r>
      <rPr>
        <sz val="9"/>
        <color indexed="8"/>
        <rFont val="Calibri"/>
      </rPr>
      <t>74.0</t>
    </r>
  </si>
  <si>
    <t>***1932**</t>
  </si>
  <si>
    <t>CABRERA TASCON NURIA</t>
  </si>
  <si>
    <t>31178110</t>
  </si>
  <si>
    <t>1703180101V</t>
  </si>
  <si>
    <r>
      <rPr>
        <sz val="9"/>
        <color indexed="8"/>
        <rFont val="Calibri"/>
      </rPr>
      <t>Z.B.S. MANSILLA DE LAS MULAS</t>
    </r>
  </si>
  <si>
    <r>
      <rPr>
        <sz val="9"/>
        <color indexed="8"/>
        <rFont val="Calibri"/>
      </rPr>
      <t>458.0</t>
    </r>
  </si>
  <si>
    <t>***4018**</t>
  </si>
  <si>
    <t>CARRIEDO ULE ELENA</t>
  </si>
  <si>
    <t>31070662</t>
  </si>
  <si>
    <t>1703160106D</t>
  </si>
  <si>
    <r>
      <rPr>
        <sz val="9"/>
        <color indexed="8"/>
        <rFont val="Calibri"/>
      </rPr>
      <t>Z.B.S. LEON V (JOSE AGUADO I)</t>
    </r>
  </si>
  <si>
    <r>
      <rPr>
        <sz val="9"/>
        <color indexed="8"/>
        <rFont val="Calibri"/>
      </rPr>
      <t>740.0</t>
    </r>
  </si>
  <si>
    <r>
      <rPr>
        <sz val="9"/>
        <color indexed="8"/>
        <rFont val="Calibri"/>
      </rPr>
      <t>35.0</t>
    </r>
  </si>
  <si>
    <r>
      <rPr>
        <sz val="9"/>
        <color indexed="8"/>
        <rFont val="Calibri"/>
      </rPr>
      <t>775.0</t>
    </r>
  </si>
  <si>
    <t>***1768**</t>
  </si>
  <si>
    <t>COLINA ARENAS YRACELIS J.</t>
  </si>
  <si>
    <t>31178114</t>
  </si>
  <si>
    <t>1703250107B</t>
  </si>
  <si>
    <r>
      <rPr>
        <sz val="9"/>
        <color indexed="8"/>
        <rFont val="Calibri"/>
      </rPr>
      <t>Z.B.S. SANTA MARÍA DEL PÁRAMO</t>
    </r>
  </si>
  <si>
    <r>
      <rPr>
        <sz val="9"/>
        <color indexed="8"/>
        <rFont val="Calibri"/>
      </rPr>
      <t>228.0</t>
    </r>
  </si>
  <si>
    <r>
      <rPr>
        <sz val="9"/>
        <color indexed="8"/>
        <rFont val="Calibri"/>
      </rPr>
      <t>49.0</t>
    </r>
  </si>
  <si>
    <r>
      <rPr>
        <sz val="9"/>
        <color indexed="8"/>
        <rFont val="Calibri"/>
      </rPr>
      <t>277.0</t>
    </r>
  </si>
  <si>
    <t>***9772**</t>
  </si>
  <si>
    <t>CONTRERAS MERCADO NIDIA ISABEL</t>
  </si>
  <si>
    <t>31070449</t>
  </si>
  <si>
    <t>1703120107F</t>
  </si>
  <si>
    <r>
      <rPr>
        <sz val="9"/>
        <color indexed="8"/>
        <rFont val="Calibri"/>
      </rPr>
      <t>Z.B.S. LEON I (ERAS DE RENUEVA)</t>
    </r>
  </si>
  <si>
    <t>***7287**</t>
  </si>
  <si>
    <t>DEL RIEGO ORTA MARIA ISABEL</t>
  </si>
  <si>
    <t>31178111</t>
  </si>
  <si>
    <t>1703190103Z</t>
  </si>
  <si>
    <r>
      <rPr>
        <sz val="9"/>
        <color indexed="8"/>
        <rFont val="Calibri"/>
      </rPr>
      <t>Z.B.S. MATALLANA DE TORIO</t>
    </r>
  </si>
  <si>
    <r>
      <rPr>
        <sz val="9"/>
        <color indexed="8"/>
        <rFont val="Calibri"/>
      </rPr>
      <t>466.0</t>
    </r>
  </si>
  <si>
    <r>
      <rPr>
        <sz val="9"/>
        <color indexed="8"/>
        <rFont val="Calibri"/>
      </rPr>
      <t>502.0</t>
    </r>
  </si>
  <si>
    <t xml:space="preserve">FERNANDEZ BARREDO GRACIA MARIA </t>
  </si>
  <si>
    <t>31070729</t>
  </si>
  <si>
    <t>1703170114N</t>
  </si>
  <si>
    <r>
      <rPr>
        <sz val="9"/>
        <color indexed="8"/>
        <rFont val="Calibri"/>
      </rPr>
      <t>Z.B.S. LEON VI (JOSE AGUADO II)</t>
    </r>
  </si>
  <si>
    <r>
      <rPr>
        <sz val="9"/>
        <color indexed="8"/>
        <rFont val="Calibri"/>
      </rPr>
      <t>412.0</t>
    </r>
  </si>
  <si>
    <r>
      <rPr>
        <sz val="9"/>
        <color indexed="8"/>
        <rFont val="Calibri"/>
      </rPr>
      <t>56.0</t>
    </r>
  </si>
  <si>
    <t>***3231**</t>
  </si>
  <si>
    <t>FERNANDEZ ESCANCIANO ANA ESMERALDA</t>
  </si>
  <si>
    <t>31168029</t>
  </si>
  <si>
    <t>1703060111H</t>
  </si>
  <si>
    <r>
      <rPr>
        <sz val="9"/>
        <color indexed="8"/>
        <rFont val="Calibri"/>
      </rPr>
      <t>838.0</t>
    </r>
  </si>
  <si>
    <t>***8340**</t>
  </si>
  <si>
    <t>FERNANDEZ MATA MARIA FLOR</t>
  </si>
  <si>
    <t>31070460</t>
  </si>
  <si>
    <t>1703120116Q</t>
  </si>
  <si>
    <r>
      <rPr>
        <sz val="9"/>
        <color indexed="8"/>
        <rFont val="Calibri"/>
      </rPr>
      <t>550.0</t>
    </r>
  </si>
  <si>
    <t>***8455**</t>
  </si>
  <si>
    <t>GALLEGO GALLEGO ALBA</t>
  </si>
  <si>
    <t>31147228</t>
  </si>
  <si>
    <t>1703220115B</t>
  </si>
  <si>
    <r>
      <rPr>
        <sz val="9"/>
        <color indexed="8"/>
        <rFont val="Calibri"/>
      </rPr>
      <t>Z.B.S. RIBERA DE ÓRBIGO</t>
    </r>
  </si>
  <si>
    <r>
      <rPr>
        <sz val="9"/>
        <color indexed="8"/>
        <rFont val="Calibri"/>
      </rPr>
      <t>134.0</t>
    </r>
  </si>
  <si>
    <t>***6360**</t>
  </si>
  <si>
    <t>GARCIA DIEZ PILAR ASUNCION</t>
  </si>
  <si>
    <t>31144786</t>
  </si>
  <si>
    <t>1703120123T</t>
  </si>
  <si>
    <r>
      <rPr>
        <sz val="9"/>
        <color indexed="8"/>
        <rFont val="Calibri"/>
      </rPr>
      <t>494.0</t>
    </r>
  </si>
  <si>
    <r>
      <rPr>
        <sz val="9"/>
        <color indexed="8"/>
        <rFont val="Calibri"/>
      </rPr>
      <t>543.0</t>
    </r>
  </si>
  <si>
    <t>***3087**</t>
  </si>
  <si>
    <t>GARCIA LOPEZ ERNESTO DANERI</t>
  </si>
  <si>
    <t>31070081</t>
  </si>
  <si>
    <t>1703010105Z</t>
  </si>
  <si>
    <r>
      <rPr>
        <sz val="9"/>
        <color indexed="8"/>
        <rFont val="Calibri"/>
      </rPr>
      <t>Z.B.S. ARMUNIA</t>
    </r>
  </si>
  <si>
    <r>
      <rPr>
        <sz val="9"/>
        <color indexed="8"/>
        <rFont val="Calibri"/>
      </rPr>
      <t>252.0</t>
    </r>
  </si>
  <si>
    <r>
      <rPr>
        <sz val="9"/>
        <color indexed="8"/>
        <rFont val="Calibri"/>
      </rPr>
      <t>300.0</t>
    </r>
  </si>
  <si>
    <t>***4822**</t>
  </si>
  <si>
    <t>GARCIA MANGA ANDREA</t>
  </si>
  <si>
    <t>31147327</t>
  </si>
  <si>
    <t>1703250109J</t>
  </si>
  <si>
    <r>
      <rPr>
        <sz val="9"/>
        <color indexed="8"/>
        <rFont val="Calibri"/>
      </rPr>
      <t>53.0</t>
    </r>
  </si>
  <si>
    <r>
      <rPr>
        <sz val="9"/>
        <color indexed="8"/>
        <rFont val="Calibri"/>
      </rPr>
      <t>129.0</t>
    </r>
  </si>
  <si>
    <t>***4687**</t>
  </si>
  <si>
    <t>GAYOL HUERGA SONIA MARIA</t>
  </si>
  <si>
    <t>31070669</t>
  </si>
  <si>
    <t>1703160112S</t>
  </si>
  <si>
    <r>
      <rPr>
        <sz val="9"/>
        <color indexed="8"/>
        <rFont val="Calibri"/>
      </rPr>
      <t>212.0</t>
    </r>
  </si>
  <si>
    <t>***8403**</t>
  </si>
  <si>
    <t>GONZALEZ ARIAS CRISTINA</t>
  </si>
  <si>
    <t>31070082</t>
  </si>
  <si>
    <t>1703010106S</t>
  </si>
  <si>
    <t>***3388**</t>
  </si>
  <si>
    <t>HIDALGO ABREU RAYSI MARLENE</t>
  </si>
  <si>
    <t>31178113</t>
  </si>
  <si>
    <t>1703250102Y</t>
  </si>
  <si>
    <r>
      <rPr>
        <sz val="9"/>
        <color indexed="8"/>
        <rFont val="Calibri"/>
      </rPr>
      <t>280.0</t>
    </r>
  </si>
  <si>
    <t>***6210**</t>
  </si>
  <si>
    <t>MARTIN MARTIN ANA MARIA</t>
  </si>
  <si>
    <t>31070719</t>
  </si>
  <si>
    <t>1703170105A</t>
  </si>
  <si>
    <r>
      <rPr>
        <sz val="9"/>
        <color indexed="8"/>
        <rFont val="Calibri"/>
      </rPr>
      <t>366.0</t>
    </r>
  </si>
  <si>
    <r>
      <rPr>
        <sz val="9"/>
        <color indexed="8"/>
        <rFont val="Calibri"/>
      </rPr>
      <t>402.0</t>
    </r>
  </si>
  <si>
    <t>***3362**</t>
  </si>
  <si>
    <t>MARTINEZ GARCIA FRANCISCO VICE</t>
  </si>
  <si>
    <t>31147209</t>
  </si>
  <si>
    <t>1703110107N</t>
  </si>
  <si>
    <r>
      <rPr>
        <sz val="9"/>
        <color indexed="8"/>
        <rFont val="Calibri"/>
      </rPr>
      <t>Z.B.S. LA MAGDALENA</t>
    </r>
  </si>
  <si>
    <r>
      <rPr>
        <sz val="9"/>
        <color indexed="8"/>
        <rFont val="Calibri"/>
      </rPr>
      <t>826.0</t>
    </r>
  </si>
  <si>
    <t>***5160**</t>
  </si>
  <si>
    <t>NAVA GUTIERREZ AMY CRISTINA</t>
  </si>
  <si>
    <t>31147071</t>
  </si>
  <si>
    <t>1703140101Z</t>
  </si>
  <si>
    <r>
      <rPr>
        <sz val="9"/>
        <color indexed="8"/>
        <rFont val="Calibri"/>
      </rPr>
      <t>Z.B.S. LEON III (LA CONDESA)</t>
    </r>
  </si>
  <si>
    <r>
      <rPr>
        <sz val="9"/>
        <color indexed="8"/>
        <rFont val="Calibri"/>
      </rPr>
      <t>226.0</t>
    </r>
  </si>
  <si>
    <t>***5838**</t>
  </si>
  <si>
    <t>PEREZ FERNANDEZ M.CARMEN</t>
  </si>
  <si>
    <t>31070572</t>
  </si>
  <si>
    <t>1703140104V</t>
  </si>
  <si>
    <t>***2479**</t>
  </si>
  <si>
    <t>PEREZ GONZALEZ IRENE</t>
  </si>
  <si>
    <t>31147346</t>
  </si>
  <si>
    <t>1703260102R</t>
  </si>
  <si>
    <r>
      <rPr>
        <sz val="9"/>
        <color indexed="8"/>
        <rFont val="Calibri"/>
      </rPr>
      <t>Z.B.S. VALDERAS</t>
    </r>
  </si>
  <si>
    <r>
      <rPr>
        <sz val="9"/>
        <color indexed="8"/>
        <rFont val="Calibri"/>
      </rPr>
      <t>82.0</t>
    </r>
  </si>
  <si>
    <r>
      <rPr>
        <sz val="9"/>
        <color indexed="8"/>
        <rFont val="Calibri"/>
      </rPr>
      <t>220.0</t>
    </r>
  </si>
  <si>
    <t>***5112**</t>
  </si>
  <si>
    <t>RODRIGUEZ ALONSO MIGUEL</t>
  </si>
  <si>
    <t>31070454</t>
  </si>
  <si>
    <t>1703120110X</t>
  </si>
  <si>
    <t>***3275**</t>
  </si>
  <si>
    <t>SANCHEZ MEDINA CLARIBEL</t>
  </si>
  <si>
    <t>31070226</t>
  </si>
  <si>
    <t>1703060108S</t>
  </si>
  <si>
    <r>
      <rPr>
        <sz val="9"/>
        <color indexed="8"/>
        <rFont val="Calibri"/>
      </rPr>
      <t>87.0</t>
    </r>
  </si>
  <si>
    <r>
      <rPr>
        <sz val="9"/>
        <color indexed="8"/>
        <rFont val="Calibri"/>
      </rPr>
      <t>219.0</t>
    </r>
  </si>
  <si>
    <t>***7362**</t>
  </si>
  <si>
    <t>SANTALLA VALLE EMILIO ANTONIO</t>
  </si>
  <si>
    <t>31147073</t>
  </si>
  <si>
    <t>1703170111D</t>
  </si>
  <si>
    <r>
      <rPr>
        <sz val="9"/>
        <color indexed="8"/>
        <rFont val="Calibri"/>
      </rPr>
      <t>337.0</t>
    </r>
  </si>
  <si>
    <r>
      <rPr>
        <sz val="9"/>
        <color indexed="8"/>
        <rFont val="Calibri"/>
      </rPr>
      <t>385.0</t>
    </r>
  </si>
  <si>
    <t>***0805**</t>
  </si>
  <si>
    <t>SANTOS FERRERAS ELENA</t>
  </si>
  <si>
    <t>31178127</t>
  </si>
  <si>
    <t>1703270113F</t>
  </si>
  <si>
    <r>
      <rPr>
        <sz val="9"/>
        <color indexed="8"/>
        <rFont val="Calibri"/>
      </rPr>
      <t>Z.B.S. VALENCIA DE DON JUAN</t>
    </r>
  </si>
  <si>
    <t>***0866**</t>
  </si>
  <si>
    <t>SERRANO CRESPO NURIA</t>
  </si>
  <si>
    <t>31178109</t>
  </si>
  <si>
    <t>1703170107M</t>
  </si>
  <si>
    <t>***8152**</t>
  </si>
  <si>
    <t>SIERRA QUINTANA EVA</t>
  </si>
  <si>
    <t>31070447</t>
  </si>
  <si>
    <t>1703120105M</t>
  </si>
  <si>
    <r>
      <rPr>
        <sz val="9"/>
        <color indexed="8"/>
        <rFont val="Calibri"/>
      </rPr>
      <t>92.0</t>
    </r>
  </si>
  <si>
    <t>***9573**</t>
  </si>
  <si>
    <t>STRYSZKO SZYLUK ANNA PAULINA</t>
  </si>
  <si>
    <t>31178115</t>
  </si>
  <si>
    <t>1703250101M</t>
  </si>
  <si>
    <r>
      <rPr>
        <sz val="9"/>
        <color indexed="8"/>
        <rFont val="Calibri"/>
      </rPr>
      <t>142.0</t>
    </r>
  </si>
  <si>
    <t>***7493**</t>
  </si>
  <si>
    <t>TEJEDOR DIAZ MERCEDES</t>
  </si>
  <si>
    <t>31154366</t>
  </si>
  <si>
    <t>1703120121K</t>
  </si>
  <si>
    <r>
      <rPr>
        <sz val="9"/>
        <color indexed="8"/>
        <rFont val="Calibri"/>
      </rPr>
      <t>568.0</t>
    </r>
  </si>
  <si>
    <t>***0124**</t>
  </si>
  <si>
    <t>TOBAL VICENTE ESTEFANIA</t>
  </si>
  <si>
    <t>31070582</t>
  </si>
  <si>
    <t>1703140111R</t>
  </si>
  <si>
    <t>***6557**</t>
  </si>
  <si>
    <t>URDIALES URDIALES MARIA ADORACIO</t>
  </si>
  <si>
    <t>31071116</t>
  </si>
  <si>
    <t>1703280105V</t>
  </si>
  <si>
    <r>
      <rPr>
        <sz val="9"/>
        <color indexed="8"/>
        <rFont val="Calibri"/>
      </rPr>
      <t>Z.B.S. TROBAJO DEL CAMINO- VALVERDE DE LA VIRGEN</t>
    </r>
  </si>
  <si>
    <r>
      <rPr>
        <sz val="9"/>
        <color indexed="8"/>
        <rFont val="Calibri"/>
      </rPr>
      <t>608.0</t>
    </r>
  </si>
  <si>
    <r>
      <rPr>
        <sz val="9"/>
        <color indexed="8"/>
        <rFont val="Calibri"/>
      </rPr>
      <t>648.0</t>
    </r>
  </si>
  <si>
    <t>***6056**</t>
  </si>
  <si>
    <t>VALDELVIRA DIAZ MANUEL ELIAS</t>
  </si>
  <si>
    <t>31070448</t>
  </si>
  <si>
    <t>1703120106Y</t>
  </si>
  <si>
    <r>
      <rPr>
        <sz val="9"/>
        <color indexed="8"/>
        <rFont val="Calibri"/>
      </rPr>
      <t>241.0</t>
    </r>
  </si>
  <si>
    <t>***8538**</t>
  </si>
  <si>
    <t>VEGA GOMEZ CARLOS JAVIER</t>
  </si>
  <si>
    <t>31178108</t>
  </si>
  <si>
    <t>1703110108J</t>
  </si>
  <si>
    <t>***1603**</t>
  </si>
  <si>
    <t>ZAVALETA LAZARO E. RAFAEL</t>
  </si>
  <si>
    <t>31154367</t>
  </si>
  <si>
    <t>1703170113B</t>
  </si>
  <si>
    <t>***3470**</t>
  </si>
  <si>
    <t>CARBALLO TABOADA URSULA</t>
  </si>
  <si>
    <t>41700857</t>
  </si>
  <si>
    <t>1705110103C</t>
  </si>
  <si>
    <r>
      <rPr>
        <sz val="9"/>
        <color indexed="8"/>
        <rFont val="Calibri"/>
      </rPr>
      <t>G.A.P DE PALENCIA</t>
    </r>
  </si>
  <si>
    <r>
      <rPr>
        <sz val="9"/>
        <color indexed="8"/>
        <rFont val="Calibri"/>
      </rPr>
      <t>Z.B.S. PALENCIA RURAL</t>
    </r>
  </si>
  <si>
    <r>
      <rPr>
        <sz val="9"/>
        <color indexed="8"/>
        <rFont val="Calibri"/>
      </rPr>
      <t>PALENCIA</t>
    </r>
  </si>
  <si>
    <r>
      <rPr>
        <sz val="9"/>
        <color indexed="8"/>
        <rFont val="Calibri"/>
      </rPr>
      <t>248.0</t>
    </r>
  </si>
  <si>
    <r>
      <rPr>
        <sz val="9"/>
        <color indexed="8"/>
        <rFont val="Calibri"/>
      </rPr>
      <t>296.0</t>
    </r>
  </si>
  <si>
    <t>***7530**</t>
  </si>
  <si>
    <t>CASANOVA FERRANDO ANDREINA</t>
  </si>
  <si>
    <t>41047305</t>
  </si>
  <si>
    <t>1705080111C</t>
  </si>
  <si>
    <r>
      <rPr>
        <sz val="9"/>
        <color indexed="8"/>
        <rFont val="Calibri"/>
      </rPr>
      <t>Z.B.S. LOS JARDINILLOS</t>
    </r>
  </si>
  <si>
    <r>
      <rPr>
        <sz val="9"/>
        <color indexed="8"/>
        <rFont val="Calibri"/>
      </rPr>
      <t>54.0</t>
    </r>
  </si>
  <si>
    <r>
      <rPr>
        <sz val="9"/>
        <color indexed="8"/>
        <rFont val="Calibri"/>
      </rPr>
      <t>198.0</t>
    </r>
  </si>
  <si>
    <t>***4902**</t>
  </si>
  <si>
    <t>COBO ROSSELL MARIA DEL ROCIO</t>
  </si>
  <si>
    <t>41147934</t>
  </si>
  <si>
    <t>1705010106G</t>
  </si>
  <si>
    <r>
      <rPr>
        <sz val="9"/>
        <color indexed="8"/>
        <rFont val="Calibri"/>
      </rPr>
      <t>Z.B.S. AGUILAR DE CAMPOO</t>
    </r>
  </si>
  <si>
    <t>***0105**</t>
  </si>
  <si>
    <t>CUESTA PELAYO TERESA MARIA</t>
  </si>
  <si>
    <t>41776028</t>
  </si>
  <si>
    <t>1705180104D</t>
  </si>
  <si>
    <r>
      <rPr>
        <sz val="9"/>
        <color indexed="8"/>
        <rFont val="Calibri"/>
      </rPr>
      <t>Z.B.S. VILLARRAMIEL</t>
    </r>
  </si>
  <si>
    <r>
      <rPr>
        <sz val="9"/>
        <color indexed="8"/>
        <rFont val="Calibri"/>
      </rPr>
      <t>572.0</t>
    </r>
  </si>
  <si>
    <r>
      <rPr>
        <sz val="9"/>
        <color indexed="8"/>
        <rFont val="Calibri"/>
      </rPr>
      <t>2.0</t>
    </r>
  </si>
  <si>
    <r>
      <rPr>
        <sz val="9"/>
        <color indexed="8"/>
        <rFont val="Calibri"/>
      </rPr>
      <t>574.0</t>
    </r>
  </si>
  <si>
    <t>***4834**</t>
  </si>
  <si>
    <t>DEL TESO TRIGO ANA MARIA</t>
  </si>
  <si>
    <t>41776023</t>
  </si>
  <si>
    <t>1705100106M</t>
  </si>
  <si>
    <r>
      <rPr>
        <sz val="9"/>
        <color indexed="8"/>
        <rFont val="Calibri"/>
      </rPr>
      <t>Z.B.S. OSORNO</t>
    </r>
  </si>
  <si>
    <r>
      <rPr>
        <sz val="9"/>
        <color indexed="8"/>
        <rFont val="Calibri"/>
      </rPr>
      <t>313.0</t>
    </r>
  </si>
  <si>
    <r>
      <rPr>
        <sz val="9"/>
        <color indexed="8"/>
        <rFont val="Calibri"/>
      </rPr>
      <t>351.0</t>
    </r>
  </si>
  <si>
    <t>***4028**</t>
  </si>
  <si>
    <t>DIEZ MORALES SORAYA</t>
  </si>
  <si>
    <t>41776026</t>
  </si>
  <si>
    <t>1705200103K</t>
  </si>
  <si>
    <r>
      <rPr>
        <sz val="9"/>
        <color indexed="8"/>
        <rFont val="Calibri"/>
      </rPr>
      <t>Z.B.S. VILLAMURIEL DE CERRATO</t>
    </r>
  </si>
  <si>
    <t>***9981**</t>
  </si>
  <si>
    <t>DOMINGUEZ DEL BRIO EVA MARIA</t>
  </si>
  <si>
    <t>41047334</t>
  </si>
  <si>
    <t>1705090106X</t>
  </si>
  <si>
    <r>
      <rPr>
        <sz val="9"/>
        <color indexed="8"/>
        <rFont val="Calibri"/>
      </rPr>
      <t>Z.B.S. LA PUEBLA</t>
    </r>
  </si>
  <si>
    <r>
      <rPr>
        <sz val="9"/>
        <color indexed="8"/>
        <rFont val="Calibri"/>
      </rPr>
      <t>50.0</t>
    </r>
  </si>
  <si>
    <r>
      <rPr>
        <sz val="9"/>
        <color indexed="8"/>
        <rFont val="Calibri"/>
      </rPr>
      <t>292.0</t>
    </r>
  </si>
  <si>
    <t>***7523**</t>
  </si>
  <si>
    <t>ESTRADA TIMANA JUAN CARLOS</t>
  </si>
  <si>
    <t>41047299</t>
  </si>
  <si>
    <t>1705080105Z</t>
  </si>
  <si>
    <t>***3950**</t>
  </si>
  <si>
    <t>FERNANDEZ CONDE CANDELAS</t>
  </si>
  <si>
    <t>41776016</t>
  </si>
  <si>
    <t>1705050105Y</t>
  </si>
  <si>
    <r>
      <rPr>
        <sz val="9"/>
        <color indexed="8"/>
        <rFont val="Calibri"/>
      </rPr>
      <t>Z.B.S. FROMISTA</t>
    </r>
  </si>
  <si>
    <r>
      <rPr>
        <sz val="9"/>
        <color indexed="8"/>
        <rFont val="Calibri"/>
      </rPr>
      <t>594.0</t>
    </r>
  </si>
  <si>
    <t>***2166**</t>
  </si>
  <si>
    <t>GARCIA REVUELTA MIRIAM</t>
  </si>
  <si>
    <t>41147985</t>
  </si>
  <si>
    <t>1705170101B</t>
  </si>
  <si>
    <r>
      <rPr>
        <sz val="9"/>
        <color indexed="8"/>
        <rFont val="Calibri"/>
      </rPr>
      <t>Z.B.S. VENTA DE BAÑOS</t>
    </r>
  </si>
  <si>
    <t>***4544**</t>
  </si>
  <si>
    <t>GRANJA ORTEGA CESAR</t>
  </si>
  <si>
    <t>41047488</t>
  </si>
  <si>
    <t>1705150108M</t>
  </si>
  <si>
    <r>
      <rPr>
        <sz val="9"/>
        <color indexed="8"/>
        <rFont val="Calibri"/>
      </rPr>
      <t>Z.B.S. SAN JUANILLO</t>
    </r>
  </si>
  <si>
    <t>***2050**</t>
  </si>
  <si>
    <t>LASERNA  DEL GALLEGO CRISTINA</t>
  </si>
  <si>
    <t>41776025</t>
  </si>
  <si>
    <t>1705170110C</t>
  </si>
  <si>
    <t>***1956**</t>
  </si>
  <si>
    <t>LOPEZ RODRIGUEZ SANDRA</t>
  </si>
  <si>
    <t>41147988</t>
  </si>
  <si>
    <t>1705170106Q</t>
  </si>
  <si>
    <t>***7595**</t>
  </si>
  <si>
    <t>MARTINEZ VILLAR MARTA</t>
  </si>
  <si>
    <t>41047337</t>
  </si>
  <si>
    <t>1705090109J</t>
  </si>
  <si>
    <t>***6032**</t>
  </si>
  <si>
    <t>MEDINA CAMPILLO CONCEPCION</t>
  </si>
  <si>
    <t>41776017</t>
  </si>
  <si>
    <t>1705050106F</t>
  </si>
  <si>
    <r>
      <rPr>
        <sz val="9"/>
        <color indexed="8"/>
        <rFont val="Calibri"/>
      </rPr>
      <t>24.0</t>
    </r>
  </si>
  <si>
    <r>
      <rPr>
        <sz val="9"/>
        <color indexed="8"/>
        <rFont val="Calibri"/>
      </rPr>
      <t>301.0</t>
    </r>
  </si>
  <si>
    <r>
      <rPr>
        <sz val="9"/>
        <color indexed="8"/>
        <rFont val="Calibri"/>
      </rPr>
      <t>325.0</t>
    </r>
  </si>
  <si>
    <t>***5521**</t>
  </si>
  <si>
    <t>MOLINA MEDINA NURIA</t>
  </si>
  <si>
    <t>41776015</t>
  </si>
  <si>
    <t>1705050102A</t>
  </si>
  <si>
    <r>
      <rPr>
        <sz val="9"/>
        <color indexed="8"/>
        <rFont val="Calibri"/>
      </rPr>
      <t>310.0</t>
    </r>
  </si>
  <si>
    <r>
      <rPr>
        <sz val="9"/>
        <color indexed="8"/>
        <rFont val="Calibri"/>
      </rPr>
      <t>358.0</t>
    </r>
  </si>
  <si>
    <t>***2991**</t>
  </si>
  <si>
    <t>MORALES MENENDEZ MARIELA</t>
  </si>
  <si>
    <t>41047298</t>
  </si>
  <si>
    <t>1705080104J</t>
  </si>
  <si>
    <t>***2825**</t>
  </si>
  <si>
    <t>PEREZ FERNANDEZ FRANCISCO JAVI</t>
  </si>
  <si>
    <t>41147943</t>
  </si>
  <si>
    <t>1705030109C</t>
  </si>
  <si>
    <r>
      <rPr>
        <sz val="9"/>
        <color indexed="8"/>
        <rFont val="Calibri"/>
      </rPr>
      <t>Z.B.S. CARRIÓN DE LOS CONDES</t>
    </r>
  </si>
  <si>
    <t>***6965**</t>
  </si>
  <si>
    <t>PEREZ HERAS MARIA ELENA</t>
  </si>
  <si>
    <t>41147975</t>
  </si>
  <si>
    <t>1705120101J</t>
  </si>
  <si>
    <r>
      <rPr>
        <sz val="9"/>
        <color indexed="8"/>
        <rFont val="Calibri"/>
      </rPr>
      <t>Z.B.S. PAREDES DE NAVA</t>
    </r>
  </si>
  <si>
    <t>***6073**</t>
  </si>
  <si>
    <t>RIQUELME GARCIA JESUS</t>
  </si>
  <si>
    <t>41153411</t>
  </si>
  <si>
    <t>1705030108L</t>
  </si>
  <si>
    <t>***1681**</t>
  </si>
  <si>
    <t>SALADO GARCIA TERESA</t>
  </si>
  <si>
    <t>41776027</t>
  </si>
  <si>
    <t>1705180102F</t>
  </si>
  <si>
    <r>
      <rPr>
        <sz val="9"/>
        <color indexed="8"/>
        <rFont val="Calibri"/>
      </rPr>
      <t>282.0</t>
    </r>
  </si>
  <si>
    <r>
      <rPr>
        <sz val="9"/>
        <color indexed="8"/>
        <rFont val="Calibri"/>
      </rPr>
      <t>330.0</t>
    </r>
  </si>
  <si>
    <t>***6972**</t>
  </si>
  <si>
    <t>VENY RIBOT M MAGDALENA</t>
  </si>
  <si>
    <t>41047302</t>
  </si>
  <si>
    <t>1705080108V</t>
  </si>
  <si>
    <t>***8757**</t>
  </si>
  <si>
    <t>AMORES SIERRA VANESA</t>
  </si>
  <si>
    <t>51163726</t>
  </si>
  <si>
    <t>1706030105E</t>
  </si>
  <si>
    <r>
      <rPr>
        <sz val="9"/>
        <color indexed="8"/>
        <rFont val="Calibri"/>
      </rPr>
      <t>G.A.P DE SALAMANCA</t>
    </r>
  </si>
  <si>
    <r>
      <rPr>
        <sz val="9"/>
        <color indexed="8"/>
        <rFont val="Calibri"/>
      </rPr>
      <t>Z.B.S. BÉJAR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</si>
  <si>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</si>
  <si>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16.0</t>
    </r>
  </si>
  <si>
    <r>
      <rPr>
        <sz val="9"/>
        <color indexed="8"/>
        <rFont val="Calibri"/>
      </rPr>
      <t>83.0</t>
    </r>
  </si>
  <si>
    <r>
      <rPr>
        <sz val="9"/>
        <color indexed="8"/>
        <rFont val="Calibri"/>
      </rPr>
      <t>99.0</t>
    </r>
  </si>
  <si>
    <t>***8318**</t>
  </si>
  <si>
    <t>ANZOLA SANTANDER MARTHA CECILIA</t>
  </si>
  <si>
    <t>51178075</t>
  </si>
  <si>
    <t>1706240110Z</t>
  </si>
  <si>
    <r>
      <rPr>
        <sz val="9"/>
        <color indexed="8"/>
        <rFont val="Calibri"/>
      </rPr>
      <t>Z.B.S. PEÑARANDA DE BRACAMONTE</t>
    </r>
  </si>
  <si>
    <r>
      <rPr>
        <sz val="9"/>
        <color indexed="8"/>
        <rFont val="Calibri"/>
      </rPr>
      <t>140.0</t>
    </r>
  </si>
  <si>
    <r>
      <rPr>
        <sz val="9"/>
        <color indexed="8"/>
        <rFont val="Calibri"/>
      </rPr>
      <t>63.0</t>
    </r>
  </si>
  <si>
    <r>
      <rPr>
        <sz val="9"/>
        <color indexed="8"/>
        <rFont val="Calibri"/>
      </rPr>
      <t>203.0</t>
    </r>
  </si>
  <si>
    <t>***8474**</t>
  </si>
  <si>
    <t>BARRUECO  OTERO ENRIQUE</t>
  </si>
  <si>
    <t>51148046</t>
  </si>
  <si>
    <t>1706060104Y</t>
  </si>
  <si>
    <r>
      <rPr>
        <sz val="9"/>
        <color indexed="8"/>
        <rFont val="Calibri"/>
      </rPr>
      <t>Z.B.S. CIUDAD RODRIGO</t>
    </r>
  </si>
  <si>
    <t>***7858**</t>
  </si>
  <si>
    <t>BLAZQUEZ BLAZQUEZ BALTASARA</t>
  </si>
  <si>
    <t>51177231</t>
  </si>
  <si>
    <t>1706280111H</t>
  </si>
  <si>
    <r>
      <rPr>
        <sz val="9"/>
        <color indexed="8"/>
        <rFont val="Calibri"/>
      </rPr>
      <t>Z.B.S. SANTA MARTA DE TORMES</t>
    </r>
  </si>
  <si>
    <t>***4291**</t>
  </si>
  <si>
    <t>CEBALLOS ALONSO CONCEPCION</t>
  </si>
  <si>
    <t>51083965</t>
  </si>
  <si>
    <t>1706120101L</t>
  </si>
  <si>
    <r>
      <rPr>
        <sz val="9"/>
        <color indexed="8"/>
        <rFont val="Calibri"/>
      </rPr>
      <t>Z.B.S. GARRIDO SUR</t>
    </r>
  </si>
  <si>
    <r>
      <rPr>
        <sz val="9"/>
        <color indexed="8"/>
        <rFont val="Calibri"/>
      </rPr>
      <t>150.0</t>
    </r>
  </si>
  <si>
    <r>
      <rPr>
        <sz val="9"/>
        <color indexed="8"/>
        <rFont val="Calibri"/>
      </rPr>
      <t>266.0</t>
    </r>
  </si>
  <si>
    <r>
      <rPr>
        <sz val="9"/>
        <color indexed="8"/>
        <rFont val="Calibri"/>
      </rPr>
      <t>416.0</t>
    </r>
  </si>
  <si>
    <t>***7336**</t>
  </si>
  <si>
    <t>CORDOVILLA GONZALEZ LOURDES</t>
  </si>
  <si>
    <t>51148051</t>
  </si>
  <si>
    <t>1706010108N</t>
  </si>
  <si>
    <r>
      <rPr>
        <sz val="9"/>
        <color indexed="8"/>
        <rFont val="Calibri"/>
      </rPr>
      <t>Z.B.S. ALBA DE TORMES</t>
    </r>
  </si>
  <si>
    <r>
      <rPr>
        <sz val="9"/>
        <color indexed="8"/>
        <rFont val="Calibri"/>
      </rPr>
      <t>28.0</t>
    </r>
  </si>
  <si>
    <r>
      <rPr>
        <sz val="9"/>
        <color indexed="8"/>
        <rFont val="Calibri"/>
      </rPr>
      <t>295.0</t>
    </r>
  </si>
  <si>
    <t>***8558**</t>
  </si>
  <si>
    <t>COSTA ALBA PILAR</t>
  </si>
  <si>
    <t>51177232</t>
  </si>
  <si>
    <t>1706280109Q</t>
  </si>
  <si>
    <t>***6853**</t>
  </si>
  <si>
    <t>CUBINO LUIS MARIA ROCIO</t>
  </si>
  <si>
    <t>51084471</t>
  </si>
  <si>
    <t>1706360103Q</t>
  </si>
  <si>
    <r>
      <rPr>
        <sz val="9"/>
        <color indexed="8"/>
        <rFont val="Calibri"/>
      </rPr>
      <t>Z.B.S. SAN JUAN</t>
    </r>
  </si>
  <si>
    <r>
      <rPr>
        <sz val="9"/>
        <color indexed="8"/>
        <rFont val="Calibri"/>
      </rPr>
      <t>620.0</t>
    </r>
  </si>
  <si>
    <r>
      <rPr>
        <sz val="9"/>
        <color indexed="8"/>
        <rFont val="Calibri"/>
      </rPr>
      <t>676.0</t>
    </r>
  </si>
  <si>
    <t>***6469**</t>
  </si>
  <si>
    <t>DAVILA VALLS MARIA</t>
  </si>
  <si>
    <t>51151316</t>
  </si>
  <si>
    <t>1706280104B</t>
  </si>
  <si>
    <r>
      <rPr>
        <sz val="9"/>
        <color indexed="8"/>
        <rFont val="Calibri"/>
      </rPr>
      <t>360.0</t>
    </r>
  </si>
  <si>
    <r>
      <rPr>
        <sz val="9"/>
        <color indexed="8"/>
        <rFont val="Calibri"/>
      </rPr>
      <t>408.0</t>
    </r>
  </si>
  <si>
    <t>***1854**</t>
  </si>
  <si>
    <t>DOMINGUEZ  QUIBEN SUSANA</t>
  </si>
  <si>
    <t>51178076</t>
  </si>
  <si>
    <t>1706220110R</t>
  </si>
  <si>
    <r>
      <rPr>
        <sz val="9"/>
        <color indexed="8"/>
        <rFont val="Calibri"/>
      </rPr>
      <t>Z.B.S. PERIURBANA NORTE</t>
    </r>
  </si>
  <si>
    <r>
      <rPr>
        <sz val="9"/>
        <color indexed="8"/>
        <rFont val="Calibri"/>
      </rPr>
      <t>278.0</t>
    </r>
  </si>
  <si>
    <r>
      <rPr>
        <sz val="9"/>
        <color indexed="8"/>
        <rFont val="Calibri"/>
      </rPr>
      <t>326.0</t>
    </r>
  </si>
  <si>
    <t>***5973**</t>
  </si>
  <si>
    <t>GARCIA GARCIA MARIA LOURDES</t>
  </si>
  <si>
    <t>51084047</t>
  </si>
  <si>
    <t>1706140106Z</t>
  </si>
  <si>
    <r>
      <rPr>
        <sz val="9"/>
        <color indexed="8"/>
        <rFont val="Calibri"/>
      </rPr>
      <t>Z.B.S. ALAMEDILLA</t>
    </r>
  </si>
  <si>
    <r>
      <rPr>
        <sz val="9"/>
        <color indexed="8"/>
        <rFont val="Calibri"/>
      </rPr>
      <t>424.0</t>
    </r>
  </si>
  <si>
    <t>***6689**</t>
  </si>
  <si>
    <t>GARCIA HERRERO ELISA</t>
  </si>
  <si>
    <t>51178072</t>
  </si>
  <si>
    <t>1706170103L</t>
  </si>
  <si>
    <r>
      <rPr>
        <sz val="9"/>
        <color indexed="8"/>
        <rFont val="Calibri"/>
      </rPr>
      <t>Z.B.S. LINARES DE RIOFRIO</t>
    </r>
  </si>
  <si>
    <r>
      <rPr>
        <sz val="9"/>
        <color indexed="8"/>
        <rFont val="Calibri"/>
      </rPr>
      <t>204.0</t>
    </r>
  </si>
  <si>
    <t>***7685**</t>
  </si>
  <si>
    <t>GARCIA PERAMATO TERESA</t>
  </si>
  <si>
    <t>51178080</t>
  </si>
  <si>
    <t>1706280112L</t>
  </si>
  <si>
    <r>
      <rPr>
        <sz val="9"/>
        <color indexed="8"/>
        <rFont val="Calibri"/>
      </rPr>
      <t>346.0</t>
    </r>
  </si>
  <si>
    <t>***8220**</t>
  </si>
  <si>
    <t>GONZALEZ BLAZQUEZ TOMAS</t>
  </si>
  <si>
    <t>51178063</t>
  </si>
  <si>
    <t>1706010105D</t>
  </si>
  <si>
    <t>***7783**</t>
  </si>
  <si>
    <t>GONZALEZ ELENA LUIS JAVIER</t>
  </si>
  <si>
    <t>51178071</t>
  </si>
  <si>
    <t>1706160104W</t>
  </si>
  <si>
    <r>
      <rPr>
        <sz val="9"/>
        <color indexed="8"/>
        <rFont val="Calibri"/>
      </rPr>
      <t>Z.B.S. LEDESMA</t>
    </r>
  </si>
  <si>
    <r>
      <rPr>
        <sz val="9"/>
        <color indexed="8"/>
        <rFont val="Calibri"/>
      </rPr>
      <t>162.0</t>
    </r>
  </si>
  <si>
    <r>
      <rPr>
        <sz val="9"/>
        <color indexed="8"/>
        <rFont val="Calibri"/>
      </rPr>
      <t>404.0</t>
    </r>
  </si>
  <si>
    <t>***6832**</t>
  </si>
  <si>
    <t>GONZALEZ ROMAN JORGE</t>
  </si>
  <si>
    <t>51000024</t>
  </si>
  <si>
    <t>45 plazas AREA</t>
  </si>
  <si>
    <t>***3887**</t>
  </si>
  <si>
    <t>GORDO MARTIN ROSA MARIA</t>
  </si>
  <si>
    <t>51148386</t>
  </si>
  <si>
    <t>1706220103V</t>
  </si>
  <si>
    <r>
      <rPr>
        <sz val="9"/>
        <color indexed="8"/>
        <rFont val="Calibri"/>
      </rPr>
      <t>442.0</t>
    </r>
  </si>
  <si>
    <t>***4575**</t>
  </si>
  <si>
    <t>HERNANDEZ CORREA CLARA</t>
  </si>
  <si>
    <t>51145696</t>
  </si>
  <si>
    <t>1706060105F</t>
  </si>
  <si>
    <t>***7705**</t>
  </si>
  <si>
    <t>HERNANDEZ HERNANDEZ MARIA ANTONIA</t>
  </si>
  <si>
    <t>51148011</t>
  </si>
  <si>
    <t>1706070111P</t>
  </si>
  <si>
    <r>
      <rPr>
        <sz val="9"/>
        <color indexed="8"/>
        <rFont val="Calibri"/>
      </rPr>
      <t>Z.B.S. SAN BERNARDO OESTE</t>
    </r>
  </si>
  <si>
    <t>***1393**</t>
  </si>
  <si>
    <t>HERNANDEZ VICENTE MARIA JESUS</t>
  </si>
  <si>
    <t>51084449</t>
  </si>
  <si>
    <t>1706350102C</t>
  </si>
  <si>
    <r>
      <rPr>
        <sz val="9"/>
        <color indexed="8"/>
        <rFont val="Calibri"/>
      </rPr>
      <t>Z.B.S. UNIVERSIDAD-CENTRO</t>
    </r>
  </si>
  <si>
    <r>
      <rPr>
        <sz val="9"/>
        <color indexed="8"/>
        <rFont val="Calibri"/>
      </rPr>
      <t>718.0</t>
    </r>
  </si>
  <si>
    <r>
      <rPr>
        <sz val="9"/>
        <color indexed="8"/>
        <rFont val="Calibri"/>
      </rPr>
      <t>778.0</t>
    </r>
  </si>
  <si>
    <t>***6631**</t>
  </si>
  <si>
    <t>IGLESIAS SANCHEZ LAURA</t>
  </si>
  <si>
    <t>51178079</t>
  </si>
  <si>
    <t>1706230106S</t>
  </si>
  <si>
    <r>
      <rPr>
        <sz val="9"/>
        <color indexed="8"/>
        <rFont val="Calibri"/>
      </rPr>
      <t>Z.B.S. PERIURBANA SUR</t>
    </r>
  </si>
  <si>
    <r>
      <rPr>
        <sz val="9"/>
        <color indexed="8"/>
        <rFont val="Calibri"/>
      </rPr>
      <t>398.0</t>
    </r>
  </si>
  <si>
    <r>
      <rPr>
        <sz val="9"/>
        <color indexed="8"/>
        <rFont val="Calibri"/>
      </rPr>
      <t>434.0</t>
    </r>
  </si>
  <si>
    <t>***7202**</t>
  </si>
  <si>
    <t>LAPINA KOVALOVA ANASTASIA</t>
  </si>
  <si>
    <t>***7419**</t>
  </si>
  <si>
    <t>LOPEZ CORTES MARIA FELISA</t>
  </si>
  <si>
    <t>51178077</t>
  </si>
  <si>
    <t>1706220112A</t>
  </si>
  <si>
    <r>
      <rPr>
        <sz val="9"/>
        <color indexed="8"/>
        <rFont val="Calibri"/>
      </rPr>
      <t>562.0</t>
    </r>
  </si>
  <si>
    <t>***1053**</t>
  </si>
  <si>
    <t>LOPEZ NAJERA ANA MARIA</t>
  </si>
  <si>
    <t>51178065</t>
  </si>
  <si>
    <t>1706110108P</t>
  </si>
  <si>
    <r>
      <rPr>
        <sz val="9"/>
        <color indexed="8"/>
        <rFont val="Calibri"/>
      </rPr>
      <t>Z.B.S. GARRIDO NORTE</t>
    </r>
  </si>
  <si>
    <r>
      <rPr>
        <sz val="9"/>
        <color indexed="8"/>
        <rFont val="Calibri"/>
      </rPr>
      <t>70.0</t>
    </r>
  </si>
  <si>
    <r>
      <rPr>
        <sz val="9"/>
        <color indexed="8"/>
        <rFont val="Calibri"/>
      </rPr>
      <t>173.0</t>
    </r>
  </si>
  <si>
    <r>
      <rPr>
        <sz val="9"/>
        <color indexed="8"/>
        <rFont val="Calibri"/>
      </rPr>
      <t>243.0</t>
    </r>
  </si>
  <si>
    <t>***9224**</t>
  </si>
  <si>
    <t>LOPEZ  PEREZ ANA BELEN</t>
  </si>
  <si>
    <t>51083928</t>
  </si>
  <si>
    <t>1706110105M</t>
  </si>
  <si>
    <r>
      <rPr>
        <sz val="9"/>
        <color indexed="8"/>
        <rFont val="Calibri"/>
      </rPr>
      <t>249.0</t>
    </r>
  </si>
  <si>
    <r>
      <rPr>
        <sz val="9"/>
        <color indexed="8"/>
        <rFont val="Calibri"/>
      </rPr>
      <t>265.0</t>
    </r>
  </si>
  <si>
    <t>***5567**</t>
  </si>
  <si>
    <t>MARCOS MARTIN ALICIA</t>
  </si>
  <si>
    <t>51148039</t>
  </si>
  <si>
    <t>1706060101A</t>
  </si>
  <si>
    <r>
      <rPr>
        <sz val="9"/>
        <color indexed="8"/>
        <rFont val="Calibri"/>
      </rPr>
      <t>356.0</t>
    </r>
  </si>
  <si>
    <r>
      <rPr>
        <sz val="9"/>
        <color indexed="8"/>
        <rFont val="Calibri"/>
      </rPr>
      <t>77.0</t>
    </r>
  </si>
  <si>
    <r>
      <rPr>
        <sz val="9"/>
        <color indexed="8"/>
        <rFont val="Calibri"/>
      </rPr>
      <t>433.0</t>
    </r>
  </si>
  <si>
    <t>***1445**</t>
  </si>
  <si>
    <t xml:space="preserve">MARTIN  HERNADEZ CRISTINA </t>
  </si>
  <si>
    <t>51145702</t>
  </si>
  <si>
    <t>1706340116Q</t>
  </si>
  <si>
    <r>
      <rPr>
        <sz val="9"/>
        <color indexed="8"/>
        <rFont val="Calibri"/>
      </rPr>
      <t>Z.B.S. VITIGUDINO</t>
    </r>
  </si>
  <si>
    <t>***2819**</t>
  </si>
  <si>
    <t>MARTINEZ IGLESIAS RAQUEL</t>
  </si>
  <si>
    <t>51148467</t>
  </si>
  <si>
    <t>1706340106Y</t>
  </si>
  <si>
    <r>
      <rPr>
        <sz val="9"/>
        <color indexed="8"/>
        <rFont val="Calibri"/>
      </rPr>
      <t>556.0</t>
    </r>
  </si>
  <si>
    <t>***4981**</t>
  </si>
  <si>
    <t>MASA CALVO MARIA DEL MAR</t>
  </si>
  <si>
    <t>51084351</t>
  </si>
  <si>
    <t>1706290102G</t>
  </si>
  <si>
    <r>
      <rPr>
        <sz val="9"/>
        <color indexed="8"/>
        <rFont val="Calibri"/>
      </rPr>
      <t>Z.B.S. SANTI-SPIRITUS-CANALEJAS</t>
    </r>
  </si>
  <si>
    <r>
      <rPr>
        <sz val="9"/>
        <color indexed="8"/>
        <rFont val="Calibri"/>
      </rPr>
      <t>616.0</t>
    </r>
  </si>
  <si>
    <r>
      <rPr>
        <sz val="9"/>
        <color indexed="8"/>
        <rFont val="Calibri"/>
      </rPr>
      <t>652.0</t>
    </r>
  </si>
  <si>
    <t>***2212**</t>
  </si>
  <si>
    <t xml:space="preserve">MATEOS MATEOS MIGUEL </t>
  </si>
  <si>
    <t>51177233</t>
  </si>
  <si>
    <t>1706160101E</t>
  </si>
  <si>
    <r>
      <rPr>
        <sz val="9"/>
        <color indexed="8"/>
        <rFont val="Calibri"/>
      </rPr>
      <t>602.0</t>
    </r>
  </si>
  <si>
    <t>***7803**</t>
  </si>
  <si>
    <t>MENDEZ  SOTO DAVID</t>
  </si>
  <si>
    <t>51178068</t>
  </si>
  <si>
    <t>1706130107C</t>
  </si>
  <si>
    <r>
      <rPr>
        <sz val="9"/>
        <color indexed="8"/>
        <rFont val="Calibri"/>
      </rPr>
      <t>Z.B.S. GUIJUELO</t>
    </r>
  </si>
  <si>
    <r>
      <rPr>
        <sz val="9"/>
        <color indexed="8"/>
        <rFont val="Calibri"/>
      </rPr>
      <t>352.0</t>
    </r>
  </si>
  <si>
    <r>
      <rPr>
        <sz val="9"/>
        <color indexed="8"/>
        <rFont val="Calibri"/>
      </rPr>
      <t>400.0</t>
    </r>
  </si>
  <si>
    <t>***3255**</t>
  </si>
  <si>
    <t>MENOR ODRIOZOLA ANA ROSA</t>
  </si>
  <si>
    <t>51084352</t>
  </si>
  <si>
    <t>1706290103M</t>
  </si>
  <si>
    <r>
      <rPr>
        <sz val="9"/>
        <color indexed="8"/>
        <rFont val="Calibri"/>
      </rPr>
      <t>306.0</t>
    </r>
  </si>
  <si>
    <r>
      <rPr>
        <sz val="9"/>
        <color indexed="8"/>
        <rFont val="Calibri"/>
      </rPr>
      <t>525.0</t>
    </r>
  </si>
  <si>
    <t>***3331**</t>
  </si>
  <si>
    <t>MONTERO NIETO SANDRA</t>
  </si>
  <si>
    <t>51163767</t>
  </si>
  <si>
    <t>1706170101V</t>
  </si>
  <si>
    <r>
      <rPr>
        <sz val="9"/>
        <color indexed="8"/>
        <rFont val="Calibri"/>
      </rPr>
      <t>422.0</t>
    </r>
  </si>
  <si>
    <t>***6979**</t>
  </si>
  <si>
    <t>MORA SANTIAGO M DEL CAMINO</t>
  </si>
  <si>
    <t>51178082</t>
  </si>
  <si>
    <t>1706350106R</t>
  </si>
  <si>
    <r>
      <rPr>
        <sz val="9"/>
        <color indexed="8"/>
        <rFont val="Calibri"/>
      </rPr>
      <t>642.0</t>
    </r>
  </si>
  <si>
    <r>
      <rPr>
        <sz val="9"/>
        <color indexed="8"/>
        <rFont val="Calibri"/>
      </rPr>
      <t>677.0</t>
    </r>
  </si>
  <si>
    <t>***5906**</t>
  </si>
  <si>
    <t>MURIEL DIAZ PAZ</t>
  </si>
  <si>
    <t>51178078</t>
  </si>
  <si>
    <t>1706220101S</t>
  </si>
  <si>
    <r>
      <rPr>
        <sz val="9"/>
        <color indexed="8"/>
        <rFont val="Calibri"/>
      </rPr>
      <t>650.0</t>
    </r>
  </si>
  <si>
    <r>
      <rPr>
        <sz val="9"/>
        <color indexed="8"/>
        <rFont val="Calibri"/>
      </rPr>
      <t>685.0</t>
    </r>
  </si>
  <si>
    <t>***8481**</t>
  </si>
  <si>
    <t>MUÑOZ MARTIN VICTOR</t>
  </si>
  <si>
    <t>51083804</t>
  </si>
  <si>
    <t>1706060107D</t>
  </si>
  <si>
    <r>
      <rPr>
        <sz val="9"/>
        <color indexed="8"/>
        <rFont val="Calibri"/>
      </rPr>
      <t>62.0</t>
    </r>
  </si>
  <si>
    <t>***7477**</t>
  </si>
  <si>
    <t>PINILLA MARTIN JOSE CARLOS</t>
  </si>
  <si>
    <t>51148107</t>
  </si>
  <si>
    <t>1706040104Q</t>
  </si>
  <si>
    <r>
      <rPr>
        <sz val="9"/>
        <color indexed="8"/>
        <rFont val="Calibri"/>
      </rPr>
      <t>Z.B.S. CALZADA DE VALDUNCIEL</t>
    </r>
  </si>
  <si>
    <r>
      <rPr>
        <sz val="9"/>
        <color indexed="8"/>
        <rFont val="Calibri"/>
      </rPr>
      <t>658.0</t>
    </r>
  </si>
  <si>
    <t>***0291**</t>
  </si>
  <si>
    <t>PORRAS SAEZ SARAY</t>
  </si>
  <si>
    <t>51178067</t>
  </si>
  <si>
    <t>1706130110T</t>
  </si>
  <si>
    <t>***6894**</t>
  </si>
  <si>
    <t>PRIETO MATOS JUAN</t>
  </si>
  <si>
    <t>51178066</t>
  </si>
  <si>
    <t>1706120115X</t>
  </si>
  <si>
    <r>
      <rPr>
        <sz val="9"/>
        <color indexed="8"/>
        <rFont val="Calibri"/>
      </rPr>
      <t>304.0</t>
    </r>
  </si>
  <si>
    <t>***6660**</t>
  </si>
  <si>
    <t>QUIRICO RODRIGUEZ MARIA LUISA</t>
  </si>
  <si>
    <t>51083925</t>
  </si>
  <si>
    <t>1706110102W</t>
  </si>
  <si>
    <t>***0826**</t>
  </si>
  <si>
    <t>RODRIGUEZ FARIÑA VERONICA</t>
  </si>
  <si>
    <t>51148168</t>
  </si>
  <si>
    <t>1706170105K</t>
  </si>
  <si>
    <t>***1195**</t>
  </si>
  <si>
    <t>RODRIGUEZ PEREZ ROBERTO</t>
  </si>
  <si>
    <t>51148067</t>
  </si>
  <si>
    <t>1706020102R</t>
  </si>
  <si>
    <r>
      <rPr>
        <sz val="9"/>
        <color indexed="8"/>
        <rFont val="Calibri"/>
      </rPr>
      <t>Z.B.S. ALDEÁVILA DE LA RIBERA</t>
    </r>
  </si>
  <si>
    <r>
      <rPr>
        <sz val="9"/>
        <color indexed="8"/>
        <rFont val="Calibri"/>
      </rPr>
      <t>98.0</t>
    </r>
  </si>
  <si>
    <t>***6870**</t>
  </si>
  <si>
    <t>SANCHEZ SANCHEZ MARINA</t>
  </si>
  <si>
    <t>51178081</t>
  </si>
  <si>
    <t>1706350105T</t>
  </si>
  <si>
    <r>
      <rPr>
        <sz val="9"/>
        <color indexed="8"/>
        <rFont val="Calibri"/>
      </rPr>
      <t>668.0</t>
    </r>
  </si>
  <si>
    <t>***0764**</t>
  </si>
  <si>
    <t>SANTA CRUZ GONZALEZ MARTA</t>
  </si>
  <si>
    <t>51178064</t>
  </si>
  <si>
    <t>1706060102G</t>
  </si>
  <si>
    <t>***4905**</t>
  </si>
  <si>
    <t>SASTRE SASTRE  ABELARDO ANTON</t>
  </si>
  <si>
    <t>51178062</t>
  </si>
  <si>
    <t>1706010101M</t>
  </si>
  <si>
    <r>
      <rPr>
        <sz val="9"/>
        <color indexed="8"/>
        <rFont val="Calibri"/>
      </rPr>
      <t>264.0</t>
    </r>
  </si>
  <si>
    <r>
      <rPr>
        <sz val="9"/>
        <color indexed="8"/>
        <rFont val="Calibri"/>
      </rPr>
      <t>530.0</t>
    </r>
  </si>
  <si>
    <t>***5257**</t>
  </si>
  <si>
    <t xml:space="preserve">SORIA  LOPEZ CLARA ISABEL </t>
  </si>
  <si>
    <t>51084473</t>
  </si>
  <si>
    <t>1706360105H</t>
  </si>
  <si>
    <r>
      <rPr>
        <sz val="9"/>
        <color indexed="8"/>
        <rFont val="Calibri"/>
      </rPr>
      <t>592.0</t>
    </r>
  </si>
  <si>
    <r>
      <rPr>
        <sz val="9"/>
        <color indexed="8"/>
        <rFont val="Calibri"/>
      </rPr>
      <t>628.0</t>
    </r>
  </si>
  <si>
    <t>***5931**</t>
  </si>
  <si>
    <t>TEJEDOR MONTAÑA ANA</t>
  </si>
  <si>
    <t>51163986</t>
  </si>
  <si>
    <t>1706180104S</t>
  </si>
  <si>
    <r>
      <rPr>
        <sz val="9"/>
        <color indexed="8"/>
        <rFont val="Calibri"/>
      </rPr>
      <t>Z.B.S. LUMBRALES</t>
    </r>
  </si>
  <si>
    <t>***8074**</t>
  </si>
  <si>
    <t>TRIGO GONZALEZ ANTON</t>
  </si>
  <si>
    <t>51148041</t>
  </si>
  <si>
    <t>1706060109B</t>
  </si>
  <si>
    <r>
      <rPr>
        <sz val="9"/>
        <color indexed="8"/>
        <rFont val="Calibri"/>
      </rPr>
      <t>66.0</t>
    </r>
  </si>
  <si>
    <r>
      <rPr>
        <sz val="9"/>
        <color indexed="8"/>
        <rFont val="Calibri"/>
      </rPr>
      <t>106.0</t>
    </r>
  </si>
  <si>
    <t>***4708**</t>
  </si>
  <si>
    <t>VALLE BENITO M.ENCARNACION</t>
  </si>
  <si>
    <t>51163789</t>
  </si>
  <si>
    <t>1706080105C</t>
  </si>
  <si>
    <r>
      <rPr>
        <sz val="9"/>
        <color indexed="8"/>
        <rFont val="Calibri"/>
      </rPr>
      <t>Z.B.S. LA FUENTE DE SAN ESTEBAN</t>
    </r>
  </si>
  <si>
    <t>***7539**</t>
  </si>
  <si>
    <t>VAQUERO  CURTO JOSE MIGUEL</t>
  </si>
  <si>
    <t>51083973</t>
  </si>
  <si>
    <t>1706120108A</t>
  </si>
  <si>
    <t>***4209**</t>
  </si>
  <si>
    <t>VELAZQUEZ RODRIGO MARIA JOSE</t>
  </si>
  <si>
    <t>51178074</t>
  </si>
  <si>
    <t>1706210101C</t>
  </si>
  <si>
    <r>
      <rPr>
        <sz val="9"/>
        <color indexed="8"/>
        <rFont val="Calibri"/>
      </rPr>
      <t>Z.B.S. PEDROSILLO EL RALO</t>
    </r>
  </si>
  <si>
    <r>
      <rPr>
        <sz val="9"/>
        <color indexed="8"/>
        <rFont val="Calibri"/>
      </rPr>
      <t>892.0</t>
    </r>
  </si>
  <si>
    <t>***6240**</t>
  </si>
  <si>
    <t>VIRUEGA SIMAL ESTHER</t>
  </si>
  <si>
    <t>51172458</t>
  </si>
  <si>
    <t>1706280110V</t>
  </si>
  <si>
    <r>
      <rPr>
        <sz val="9"/>
        <color indexed="8"/>
        <rFont val="Calibri"/>
      </rPr>
      <t>176.0</t>
    </r>
  </si>
  <si>
    <r>
      <rPr>
        <sz val="9"/>
        <color indexed="8"/>
        <rFont val="Calibri"/>
      </rPr>
      <t>43.0</t>
    </r>
  </si>
  <si>
    <t>***5953**</t>
  </si>
  <si>
    <t>AVELLANEDA MARTINEZ CARLOS JAIME</t>
  </si>
  <si>
    <t>61148677</t>
  </si>
  <si>
    <t>1707150101X</t>
  </si>
  <si>
    <r>
      <rPr>
        <sz val="9"/>
        <color indexed="8"/>
        <rFont val="Calibri"/>
      </rPr>
      <t>G.A.P DE SEGOVIA</t>
    </r>
  </si>
  <si>
    <r>
      <rPr>
        <sz val="9"/>
        <color indexed="8"/>
        <rFont val="Calibri"/>
      </rPr>
      <t>Z.B.S. SAN ILDEFONSO-LA GRANJA</t>
    </r>
  </si>
  <si>
    <r>
      <rPr>
        <sz val="9"/>
        <color indexed="8"/>
        <rFont val="Calibri"/>
      </rPr>
      <t>SEGOVIA</t>
    </r>
  </si>
  <si>
    <t>***5692**</t>
  </si>
  <si>
    <t>CALA  BARRAGAN ALFER BONNY</t>
  </si>
  <si>
    <t>61776045</t>
  </si>
  <si>
    <t>1707110101F</t>
  </si>
  <si>
    <r>
      <rPr>
        <sz val="9"/>
        <color indexed="8"/>
        <rFont val="Calibri"/>
      </rPr>
      <t>Z.B.S. SEGOVIA RURAL</t>
    </r>
  </si>
  <si>
    <t>***4805**</t>
  </si>
  <si>
    <t>CASTRILLO SANZ INES</t>
  </si>
  <si>
    <t>61775494</t>
  </si>
  <si>
    <t>1707100107H</t>
  </si>
  <si>
    <r>
      <rPr>
        <sz val="9"/>
        <color indexed="8"/>
        <rFont val="Calibri"/>
      </rPr>
      <t>Z.B.S. SEGOVIA III</t>
    </r>
  </si>
  <si>
    <t>***9651**</t>
  </si>
  <si>
    <t>CHUNG ZAFRA ANA KATYHUSKA</t>
  </si>
  <si>
    <t>61148547</t>
  </si>
  <si>
    <t>1707020109Z</t>
  </si>
  <si>
    <r>
      <rPr>
        <sz val="9"/>
        <color indexed="8"/>
        <rFont val="Calibri"/>
      </rPr>
      <t>Z.B.S. CARBONERO EL MAYOR</t>
    </r>
  </si>
  <si>
    <r>
      <rPr>
        <sz val="9"/>
        <color indexed="8"/>
        <rFont val="Calibri"/>
      </rPr>
      <t>245.0</t>
    </r>
  </si>
  <si>
    <t>***6737**</t>
  </si>
  <si>
    <t>DAFA MOHAMED LEHDIA</t>
  </si>
  <si>
    <t>61051874</t>
  </si>
  <si>
    <t>1707080112X</t>
  </si>
  <si>
    <r>
      <rPr>
        <sz val="9"/>
        <color indexed="8"/>
        <rFont val="Calibri"/>
      </rPr>
      <t>Z.B.S. SEGOVIA I</t>
    </r>
  </si>
  <si>
    <r>
      <rPr>
        <sz val="9"/>
        <color indexed="8"/>
        <rFont val="Calibri"/>
      </rPr>
      <t>354.0</t>
    </r>
  </si>
  <si>
    <t>***6174**</t>
  </si>
  <si>
    <t>DE LUCAS SAN ATANASIO DELIA</t>
  </si>
  <si>
    <t>61776044</t>
  </si>
  <si>
    <t>1707070111Z</t>
  </si>
  <si>
    <r>
      <rPr>
        <sz val="9"/>
        <color indexed="8"/>
        <rFont val="Calibri"/>
      </rPr>
      <t>Z.B.S. RIAZA</t>
    </r>
  </si>
  <si>
    <t>***6945**</t>
  </si>
  <si>
    <t>DELGADO SANTILLANA TERESA</t>
  </si>
  <si>
    <t>61776040</t>
  </si>
  <si>
    <t>1707030110X</t>
  </si>
  <si>
    <r>
      <rPr>
        <sz val="9"/>
        <color indexed="8"/>
        <rFont val="Calibri"/>
      </rPr>
      <t>Z.B.S. CUELLAR</t>
    </r>
  </si>
  <si>
    <t>***4806**</t>
  </si>
  <si>
    <t>DIAZ-ARGÜELLES  BRU ENRIQUE LUIS</t>
  </si>
  <si>
    <t>61142568</t>
  </si>
  <si>
    <t>1707110102P</t>
  </si>
  <si>
    <r>
      <rPr>
        <sz val="9"/>
        <color indexed="8"/>
        <rFont val="Calibri"/>
      </rPr>
      <t>448.0</t>
    </r>
  </si>
  <si>
    <t>***9446**</t>
  </si>
  <si>
    <t>ELESCANO BARRIENTOS KLAUS PEDRO</t>
  </si>
  <si>
    <t>61151333</t>
  </si>
  <si>
    <t>1707020110S</t>
  </si>
  <si>
    <t>***0867**</t>
  </si>
  <si>
    <t>FERNANDEZ ALGUACIL MARIA ROSA</t>
  </si>
  <si>
    <t>61051865</t>
  </si>
  <si>
    <t>1707080103R</t>
  </si>
  <si>
    <t>***3490**</t>
  </si>
  <si>
    <t>GOMEZ MONJA MARIA DEL PILA</t>
  </si>
  <si>
    <t>61051871</t>
  </si>
  <si>
    <t>1707080109F</t>
  </si>
  <si>
    <r>
      <rPr>
        <sz val="9"/>
        <color indexed="8"/>
        <rFont val="Calibri"/>
      </rPr>
      <t>710.0</t>
    </r>
  </si>
  <si>
    <r>
      <rPr>
        <sz val="9"/>
        <color indexed="8"/>
        <rFont val="Calibri"/>
      </rPr>
      <t>758.0</t>
    </r>
  </si>
  <si>
    <t>***9038**</t>
  </si>
  <si>
    <t>GUZMAN JUMELLES MARIANNY DEL C</t>
  </si>
  <si>
    <t>61148632</t>
  </si>
  <si>
    <t>1707110118R</t>
  </si>
  <si>
    <t>***6958**</t>
  </si>
  <si>
    <t>HERGUEDAS CALLEJO IRENE</t>
  </si>
  <si>
    <t>61148510</t>
  </si>
  <si>
    <t>1707030112N</t>
  </si>
  <si>
    <t>***5361**</t>
  </si>
  <si>
    <t>KUSHNIRENKO BEZUGLA OLENA</t>
  </si>
  <si>
    <t>61148626</t>
  </si>
  <si>
    <t>1707110111V</t>
  </si>
  <si>
    <r>
      <rPr>
        <sz val="9"/>
        <color indexed="8"/>
        <rFont val="Calibri"/>
      </rPr>
      <t>246.0</t>
    </r>
  </si>
  <si>
    <r>
      <rPr>
        <sz val="9"/>
        <color indexed="8"/>
        <rFont val="Calibri"/>
      </rPr>
      <t>294.0</t>
    </r>
  </si>
  <si>
    <t>***2913**</t>
  </si>
  <si>
    <t>LOPEZ GARCIA DE PAREDES MARIA LUISA</t>
  </si>
  <si>
    <t>61776048</t>
  </si>
  <si>
    <t>1707130102K</t>
  </si>
  <si>
    <r>
      <rPr>
        <sz val="9"/>
        <color indexed="8"/>
        <rFont val="Calibri"/>
      </rPr>
      <t>Z.B.S. VILLACASTIN</t>
    </r>
  </si>
  <si>
    <r>
      <rPr>
        <sz val="9"/>
        <color indexed="8"/>
        <rFont val="Calibri"/>
      </rPr>
      <t>114.0</t>
    </r>
  </si>
  <si>
    <t>***6161**</t>
  </si>
  <si>
    <t>LOPEZ SANCHEZ Mª PURIFICACIO</t>
  </si>
  <si>
    <t>61776047</t>
  </si>
  <si>
    <t>1707130105R</t>
  </si>
  <si>
    <r>
      <rPr>
        <sz val="9"/>
        <color indexed="8"/>
        <rFont val="Calibri"/>
      </rPr>
      <t>618.0</t>
    </r>
  </si>
  <si>
    <t>***3684**</t>
  </si>
  <si>
    <t>LOZANO GIMON RAQUEL</t>
  </si>
  <si>
    <t>61776039</t>
  </si>
  <si>
    <t>1707020107N</t>
  </si>
  <si>
    <r>
      <rPr>
        <sz val="9"/>
        <color indexed="8"/>
        <rFont val="Calibri"/>
      </rPr>
      <t>262.0</t>
    </r>
  </si>
  <si>
    <t>***5347**</t>
  </si>
  <si>
    <t>ROJAS HERNANDEZ MARIA</t>
  </si>
  <si>
    <t>61776041</t>
  </si>
  <si>
    <t>1707030106Y</t>
  </si>
  <si>
    <t>***1407**</t>
  </si>
  <si>
    <t>RUBIO GONZALEZ MARIA JOSE</t>
  </si>
  <si>
    <t>61148608</t>
  </si>
  <si>
    <t>1707070110J</t>
  </si>
  <si>
    <r>
      <rPr>
        <sz val="9"/>
        <color indexed="8"/>
        <rFont val="Calibri"/>
      </rPr>
      <t>156.0</t>
    </r>
  </si>
  <si>
    <t>***9842**</t>
  </si>
  <si>
    <t>VIEJO MAYA ZULEMA</t>
  </si>
  <si>
    <t>61148516</t>
  </si>
  <si>
    <t>1707030102W</t>
  </si>
  <si>
    <t>***7355**</t>
  </si>
  <si>
    <t>ALONSO ALVAREZ DANIEL</t>
  </si>
  <si>
    <t>71000024</t>
  </si>
  <si>
    <t>25 plazas AREA</t>
  </si>
  <si>
    <r>
      <rPr>
        <sz val="9"/>
        <color indexed="8"/>
        <rFont val="Calibri"/>
      </rPr>
      <t>G.A.P DE SORIA</t>
    </r>
  </si>
  <si>
    <r>
      <rPr>
        <sz val="9"/>
        <color indexed="8"/>
        <rFont val="Calibri"/>
      </rPr>
      <t>SORIA</t>
    </r>
  </si>
  <si>
    <t>***0722**</t>
  </si>
  <si>
    <t>ARAUJO CASTELLAR LEON JOSE</t>
  </si>
  <si>
    <t>71775498</t>
  </si>
  <si>
    <t>1708070103N</t>
  </si>
  <si>
    <r>
      <rPr>
        <sz val="9"/>
        <color indexed="8"/>
        <rFont val="Calibri"/>
      </rPr>
      <t>Z.B.S. GOMARA</t>
    </r>
  </si>
  <si>
    <r>
      <rPr>
        <sz val="9"/>
        <color indexed="8"/>
        <rFont val="Calibri"/>
      </rPr>
      <t>336.0</t>
    </r>
  </si>
  <si>
    <t>***0604**</t>
  </si>
  <si>
    <t>ARAUJO MENDOZA FRANCISCO JAVIER</t>
  </si>
  <si>
    <t>71145734</t>
  </si>
  <si>
    <t>1708060112A</t>
  </si>
  <si>
    <r>
      <rPr>
        <sz val="9"/>
        <color indexed="8"/>
        <rFont val="Calibri"/>
      </rPr>
      <t>Z.B.S. SAN ESTEBAN DE GORMAZ</t>
    </r>
  </si>
  <si>
    <t>***9359**</t>
  </si>
  <si>
    <t>BANZO AMAT MARIA JOSE</t>
  </si>
  <si>
    <t>71145735</t>
  </si>
  <si>
    <t>1708100106T</t>
  </si>
  <si>
    <r>
      <rPr>
        <sz val="9"/>
        <color indexed="8"/>
        <rFont val="Calibri"/>
      </rPr>
      <t>Z.B.S. SAN LEONARDO DE YAGÜE</t>
    </r>
  </si>
  <si>
    <r>
      <rPr>
        <sz val="9"/>
        <color indexed="8"/>
        <rFont val="Calibri"/>
      </rPr>
      <t>374.0</t>
    </r>
  </si>
  <si>
    <t>***7808**</t>
  </si>
  <si>
    <t>CACHO DEL AMO M TERESA</t>
  </si>
  <si>
    <t>71776053</t>
  </si>
  <si>
    <t>1708010101V</t>
  </si>
  <si>
    <r>
      <rPr>
        <sz val="9"/>
        <color indexed="8"/>
        <rFont val="Calibri"/>
      </rPr>
      <t>Z.B.S. AGREDA</t>
    </r>
  </si>
  <si>
    <t>***9286**</t>
  </si>
  <si>
    <t>CALONGE VIRTO LAURA</t>
  </si>
  <si>
    <t>71147829</t>
  </si>
  <si>
    <t>1708140112D</t>
  </si>
  <si>
    <r>
      <rPr>
        <sz val="9"/>
        <color indexed="8"/>
        <rFont val="Calibri"/>
      </rPr>
      <t>Z.B.S. SORIA SUR</t>
    </r>
  </si>
  <si>
    <t>***9294**</t>
  </si>
  <si>
    <t>CAMACHO GONZALEZ JOSE</t>
  </si>
  <si>
    <t>71154386</t>
  </si>
  <si>
    <t>1708130113S</t>
  </si>
  <si>
    <r>
      <rPr>
        <sz val="9"/>
        <color indexed="8"/>
        <rFont val="Calibri"/>
      </rPr>
      <t>Z.B.S. SORIA NORTE</t>
    </r>
  </si>
  <si>
    <t>***9046**</t>
  </si>
  <si>
    <t>CELORRIO SAN MIGUEL MARTA</t>
  </si>
  <si>
    <t>71147828</t>
  </si>
  <si>
    <t>1708130112Z</t>
  </si>
  <si>
    <r>
      <rPr>
        <sz val="9"/>
        <color indexed="8"/>
        <rFont val="Calibri"/>
      </rPr>
      <t>18.0</t>
    </r>
  </si>
  <si>
    <r>
      <rPr>
        <sz val="9"/>
        <color indexed="8"/>
        <rFont val="Calibri"/>
      </rPr>
      <t>154.0</t>
    </r>
  </si>
  <si>
    <t>***4913**</t>
  </si>
  <si>
    <t>GARRIDO REMIREZ Mª DOLORES</t>
  </si>
  <si>
    <t>71740712</t>
  </si>
  <si>
    <t>1708070102B</t>
  </si>
  <si>
    <t>***8151**</t>
  </si>
  <si>
    <t>GOMEZ ALVAREZ PATRICIA</t>
  </si>
  <si>
    <t>71140810</t>
  </si>
  <si>
    <t>1708140110F</t>
  </si>
  <si>
    <r>
      <rPr>
        <sz val="9"/>
        <color indexed="8"/>
        <rFont val="Calibri"/>
      </rPr>
      <t>135.0</t>
    </r>
  </si>
  <si>
    <t>***1389**</t>
  </si>
  <si>
    <t>GONZALEZ LOPEZ VERONICA ARELY</t>
  </si>
  <si>
    <t>71147832</t>
  </si>
  <si>
    <t>1708020108L</t>
  </si>
  <si>
    <r>
      <rPr>
        <sz val="9"/>
        <color indexed="8"/>
        <rFont val="Calibri"/>
      </rPr>
      <t>Z.B.S. ALMAZAN</t>
    </r>
  </si>
  <si>
    <r>
      <rPr>
        <sz val="9"/>
        <color indexed="8"/>
        <rFont val="Calibri"/>
      </rPr>
      <t>183.0</t>
    </r>
  </si>
  <si>
    <t>***8290**</t>
  </si>
  <si>
    <t>GONZALO GARCIA CRISTINA</t>
  </si>
  <si>
    <t>71148309</t>
  </si>
  <si>
    <t>1708100104K</t>
  </si>
  <si>
    <r>
      <rPr>
        <sz val="9"/>
        <color indexed="8"/>
        <rFont val="Calibri"/>
      </rPr>
      <t>376.0</t>
    </r>
  </si>
  <si>
    <t>***9610**</t>
  </si>
  <si>
    <t>HERNANDEZ GARCIA MARINA</t>
  </si>
  <si>
    <t>***1410**</t>
  </si>
  <si>
    <t>HERNANDEZ MARTINEZ LUCIA</t>
  </si>
  <si>
    <t>71739303</t>
  </si>
  <si>
    <t>1708140113X</t>
  </si>
  <si>
    <r>
      <rPr>
        <sz val="9"/>
        <color indexed="8"/>
        <rFont val="Calibri"/>
      </rPr>
      <t>71.0</t>
    </r>
  </si>
  <si>
    <r>
      <rPr>
        <sz val="9"/>
        <color indexed="8"/>
        <rFont val="Calibri"/>
      </rPr>
      <t>159.0</t>
    </r>
  </si>
  <si>
    <t>MORENO ESTEBAN Mª A. EDITA</t>
  </si>
  <si>
    <t>71043758</t>
  </si>
  <si>
    <t>1708130103M</t>
  </si>
  <si>
    <r>
      <rPr>
        <sz val="9"/>
        <color indexed="8"/>
        <rFont val="Calibri"/>
      </rPr>
      <t>518.0</t>
    </r>
  </si>
  <si>
    <r>
      <rPr>
        <sz val="9"/>
        <color indexed="8"/>
        <rFont val="Calibri"/>
      </rPr>
      <t>65.0</t>
    </r>
  </si>
  <si>
    <r>
      <rPr>
        <sz val="9"/>
        <color indexed="8"/>
        <rFont val="Calibri"/>
      </rPr>
      <t>583.0</t>
    </r>
  </si>
  <si>
    <t>***8174**</t>
  </si>
  <si>
    <t>MORENO  HERNANDO  MARIA</t>
  </si>
  <si>
    <t>***9208**</t>
  </si>
  <si>
    <t>RAMIREZ DOMINGUEZ  NATALIA</t>
  </si>
  <si>
    <t>71740713</t>
  </si>
  <si>
    <t>1708070105Z</t>
  </si>
  <si>
    <r>
      <rPr>
        <sz val="9"/>
        <color indexed="8"/>
        <rFont val="Calibri"/>
      </rPr>
      <t>205.0</t>
    </r>
  </si>
  <si>
    <t>***1523**</t>
  </si>
  <si>
    <t>RINCON CASTRO SANTA ORFELINA</t>
  </si>
  <si>
    <t>71043788</t>
  </si>
  <si>
    <t>1708140103T</t>
  </si>
  <si>
    <t>***7056**</t>
  </si>
  <si>
    <t>ROBRES GARCIA MIGUEL</t>
  </si>
  <si>
    <t>71739302</t>
  </si>
  <si>
    <t>1708140101K</t>
  </si>
  <si>
    <t>***9982**</t>
  </si>
  <si>
    <t>TIERNO SAN QUIRICO Mª DEL CARMEN</t>
  </si>
  <si>
    <t>71148347</t>
  </si>
  <si>
    <t>1708110113W</t>
  </si>
  <si>
    <r>
      <rPr>
        <sz val="9"/>
        <color indexed="8"/>
        <rFont val="Calibri"/>
      </rPr>
      <t>Z.B.S. SORIA RURAL</t>
    </r>
  </si>
  <si>
    <r>
      <rPr>
        <sz val="9"/>
        <color indexed="8"/>
        <rFont val="Calibri"/>
      </rPr>
      <t>600.0</t>
    </r>
  </si>
  <si>
    <r>
      <rPr>
        <sz val="9"/>
        <color indexed="8"/>
        <rFont val="Calibri"/>
      </rPr>
      <t>636.0</t>
    </r>
  </si>
  <si>
    <t>***0845**</t>
  </si>
  <si>
    <t>VELOZ PEREZ MERCEDES JOHAN</t>
  </si>
  <si>
    <t>71775497</t>
  </si>
  <si>
    <t>1708050101C</t>
  </si>
  <si>
    <r>
      <rPr>
        <sz val="9"/>
        <color indexed="8"/>
        <rFont val="Calibri"/>
      </rPr>
      <t>Z.B.S. EL BURGO DE OSMA</t>
    </r>
  </si>
  <si>
    <t>***8607**</t>
  </si>
  <si>
    <t>ALBILLOS MERINO MARIA BELEN</t>
  </si>
  <si>
    <t>81116539</t>
  </si>
  <si>
    <t>1710130101S</t>
  </si>
  <si>
    <r>
      <rPr>
        <sz val="9"/>
        <color indexed="8"/>
        <rFont val="Calibri"/>
      </rPr>
      <t>G.A.P DE VALLADOLID ESTE</t>
    </r>
  </si>
  <si>
    <r>
      <rPr>
        <sz val="9"/>
        <color indexed="8"/>
        <rFont val="Calibri"/>
      </rPr>
      <t>Z.B.S. CANTERAC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</si>
  <si>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</si>
  <si>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308.0</t>
    </r>
  </si>
  <si>
    <r>
      <rPr>
        <sz val="9"/>
        <color indexed="8"/>
        <rFont val="Calibri"/>
      </rPr>
      <t>73.0</t>
    </r>
  </si>
  <si>
    <r>
      <rPr>
        <sz val="9"/>
        <color indexed="8"/>
        <rFont val="Calibri"/>
      </rPr>
      <t>381.0</t>
    </r>
  </si>
  <si>
    <t>***8353**</t>
  </si>
  <si>
    <t>ALONSO DEL BUSTO RAMIRO</t>
  </si>
  <si>
    <t>81147416</t>
  </si>
  <si>
    <t>1710230111K</t>
  </si>
  <si>
    <r>
      <rPr>
        <sz val="9"/>
        <color indexed="8"/>
        <rFont val="Calibri"/>
      </rPr>
      <t>Z.B.S. LA VICTORIA</t>
    </r>
  </si>
  <si>
    <t>***7638**</t>
  </si>
  <si>
    <t>AYALA GONZALES GABRIELA ELIAN</t>
  </si>
  <si>
    <t>81000024</t>
  </si>
  <si>
    <t>26 plazas AREA</t>
  </si>
  <si>
    <r>
      <rPr>
        <sz val="9"/>
        <color indexed="8"/>
        <rFont val="Calibri"/>
      </rPr>
      <t>78.0</t>
    </r>
  </si>
  <si>
    <t>***0157**</t>
  </si>
  <si>
    <t>CABRERIZO BALLESTEROS SUSANA</t>
  </si>
  <si>
    <t>81116420</t>
  </si>
  <si>
    <t>1710090108L</t>
  </si>
  <si>
    <r>
      <rPr>
        <sz val="9"/>
        <color indexed="8"/>
        <rFont val="Calibri"/>
      </rPr>
      <t>Z.B.S. PILARICA</t>
    </r>
  </si>
  <si>
    <t>***5366**</t>
  </si>
  <si>
    <t>CALLEJO  ARRANZ LAURA</t>
  </si>
  <si>
    <t>81178006</t>
  </si>
  <si>
    <t>1710090105Q</t>
  </si>
  <si>
    <r>
      <rPr>
        <sz val="9"/>
        <color indexed="8"/>
        <rFont val="Calibri"/>
      </rPr>
      <t>81.0</t>
    </r>
  </si>
  <si>
    <t>***6749**</t>
  </si>
  <si>
    <t>CARRION CRESPO CRISTINA</t>
  </si>
  <si>
    <t>81178008</t>
  </si>
  <si>
    <t>1710180101J</t>
  </si>
  <si>
    <r>
      <rPr>
        <sz val="9"/>
        <color indexed="8"/>
        <rFont val="Calibri"/>
      </rPr>
      <t>Z.B.S. TUDELA DE DUERO</t>
    </r>
  </si>
  <si>
    <t>***9823**</t>
  </si>
  <si>
    <t>CEBRIAN RUIZ IRENE</t>
  </si>
  <si>
    <t>81116764</t>
  </si>
  <si>
    <t>1710220110W</t>
  </si>
  <si>
    <r>
      <rPr>
        <sz val="9"/>
        <color indexed="8"/>
        <rFont val="Calibri"/>
      </rPr>
      <t>Z.B.S. MEDINA DEL CAMPO URBANO</t>
    </r>
  </si>
  <si>
    <t>***2103**</t>
  </si>
  <si>
    <t>CHAVEZ RIOS MAURICIO</t>
  </si>
  <si>
    <t>81177967</t>
  </si>
  <si>
    <t>1710060104F</t>
  </si>
  <si>
    <r>
      <rPr>
        <sz val="9"/>
        <color indexed="8"/>
        <rFont val="Calibri"/>
      </rPr>
      <t>Z.B.S. ISCAR</t>
    </r>
  </si>
  <si>
    <r>
      <rPr>
        <sz val="9"/>
        <color indexed="8"/>
        <rFont val="Calibri"/>
      </rPr>
      <t>206.0</t>
    </r>
  </si>
  <si>
    <t>***7261**</t>
  </si>
  <si>
    <t xml:space="preserve">CHEHAYEB MORAN JALDUN NABIL </t>
  </si>
  <si>
    <t>81116763</t>
  </si>
  <si>
    <t>1710220109R</t>
  </si>
  <si>
    <r>
      <rPr>
        <sz val="9"/>
        <color indexed="8"/>
        <rFont val="Calibri"/>
      </rPr>
      <t>236.0</t>
    </r>
  </si>
  <si>
    <t>***9535**</t>
  </si>
  <si>
    <t>DE ANTONIO SANCHEZ MARIA</t>
  </si>
  <si>
    <t>81178009</t>
  </si>
  <si>
    <t>1710250102W</t>
  </si>
  <si>
    <r>
      <rPr>
        <sz val="9"/>
        <color indexed="8"/>
        <rFont val="Calibri"/>
      </rPr>
      <t>Z.B.S. VALLADOLID RURAL I</t>
    </r>
  </si>
  <si>
    <t>***6218**</t>
  </si>
  <si>
    <t>DE HOYOS LLORENTE MARIA JESUS</t>
  </si>
  <si>
    <t>81116354</t>
  </si>
  <si>
    <t>1710070105A</t>
  </si>
  <si>
    <r>
      <rPr>
        <sz val="9"/>
        <color indexed="8"/>
        <rFont val="Calibri"/>
      </rPr>
      <t>Z.B.S. MAGDALENA</t>
    </r>
  </si>
  <si>
    <r>
      <rPr>
        <sz val="9"/>
        <color indexed="8"/>
        <rFont val="Calibri"/>
      </rPr>
      <t>13.0</t>
    </r>
  </si>
  <si>
    <r>
      <rPr>
        <sz val="9"/>
        <color indexed="8"/>
        <rFont val="Calibri"/>
      </rPr>
      <t>437.0</t>
    </r>
  </si>
  <si>
    <t>***6461**</t>
  </si>
  <si>
    <t>FERNANDEZ VALVERDE NOELIA</t>
  </si>
  <si>
    <t>***5367**</t>
  </si>
  <si>
    <t>GAJATE GARCIA ANA</t>
  </si>
  <si>
    <t>81116797</t>
  </si>
  <si>
    <t>1710230101B</t>
  </si>
  <si>
    <t>***7665**</t>
  </si>
  <si>
    <t>GARCIA IGLESIAS CRISTINA</t>
  </si>
  <si>
    <r>
      <rPr>
        <sz val="9"/>
        <color indexed="8"/>
        <rFont val="Calibri"/>
      </rPr>
      <t>151.0</t>
    </r>
  </si>
  <si>
    <t>***5316**</t>
  </si>
  <si>
    <t>GARCIA MANUEL RAQUEL</t>
  </si>
  <si>
    <t>81177946</t>
  </si>
  <si>
    <t>1710260101L</t>
  </si>
  <si>
    <r>
      <rPr>
        <sz val="9"/>
        <color indexed="8"/>
        <rFont val="Calibri"/>
      </rPr>
      <t>Z.B.S. CIGALES</t>
    </r>
  </si>
  <si>
    <t>***9949**</t>
  </si>
  <si>
    <t>GIL ZARZUELO MARIA LAURA</t>
  </si>
  <si>
    <t>81116512</t>
  </si>
  <si>
    <t>1710120107A</t>
  </si>
  <si>
    <r>
      <rPr>
        <sz val="9"/>
        <color indexed="8"/>
        <rFont val="Calibri"/>
      </rPr>
      <t>Z.B.S. RONDILLA II</t>
    </r>
  </si>
  <si>
    <r>
      <rPr>
        <sz val="9"/>
        <color indexed="8"/>
        <rFont val="Calibri"/>
      </rPr>
      <t>124.0</t>
    </r>
  </si>
  <si>
    <r>
      <rPr>
        <sz val="9"/>
        <color indexed="8"/>
        <rFont val="Calibri"/>
      </rPr>
      <t>414.0</t>
    </r>
  </si>
  <si>
    <t>***5520**</t>
  </si>
  <si>
    <t>GONZALEZ HURTADO JULIO ERNESTO</t>
  </si>
  <si>
    <t>81116384</t>
  </si>
  <si>
    <t>1710080108R</t>
  </si>
  <si>
    <r>
      <rPr>
        <sz val="9"/>
        <color indexed="8"/>
        <rFont val="Calibri"/>
      </rPr>
      <t>Z.B.S. SAN ISIDRO-PAJARILLOS</t>
    </r>
  </si>
  <si>
    <r>
      <rPr>
        <sz val="9"/>
        <color indexed="8"/>
        <rFont val="Calibri"/>
      </rPr>
      <t>244.0</t>
    </r>
  </si>
  <si>
    <t>***2052**</t>
  </si>
  <si>
    <t>GONZALEZ MELGOSA ISABEL</t>
  </si>
  <si>
    <t>81177948</t>
  </si>
  <si>
    <t>1710260104E</t>
  </si>
  <si>
    <r>
      <rPr>
        <sz val="9"/>
        <color indexed="8"/>
        <rFont val="Calibri"/>
      </rPr>
      <t>508.0</t>
    </r>
  </si>
  <si>
    <r>
      <rPr>
        <sz val="9"/>
        <color indexed="8"/>
        <rFont val="Calibri"/>
      </rPr>
      <t>544.0</t>
    </r>
  </si>
  <si>
    <t>***8542**</t>
  </si>
  <si>
    <t>GUTIERREZ GARCIA PATRICIA</t>
  </si>
  <si>
    <t>***7061**</t>
  </si>
  <si>
    <t>HERNANSANZ DE LA CALLE SILVIA</t>
  </si>
  <si>
    <r>
      <rPr>
        <sz val="9"/>
        <color indexed="8"/>
        <rFont val="Calibri"/>
      </rPr>
      <t>231.0</t>
    </r>
  </si>
  <si>
    <t>***9072**</t>
  </si>
  <si>
    <t>HERRERA GONZALEZ ANA MARIA</t>
  </si>
  <si>
    <t>81177236</t>
  </si>
  <si>
    <t>1710250103A</t>
  </si>
  <si>
    <t>***3036**</t>
  </si>
  <si>
    <t>LOPEZ RODRIGUEZ SUSANA</t>
  </si>
  <si>
    <t>81147408</t>
  </si>
  <si>
    <t>1710030104E</t>
  </si>
  <si>
    <r>
      <rPr>
        <sz val="9"/>
        <color indexed="8"/>
        <rFont val="Calibri"/>
      </rPr>
      <t>Z.B.S. CIRCUNVALACIÓN</t>
    </r>
  </si>
  <si>
    <t>***7505**</t>
  </si>
  <si>
    <t>MANCEBO ALOR AMANDA OLGA</t>
  </si>
  <si>
    <t>***2691**</t>
  </si>
  <si>
    <t>MARTIN CARRETERO ROBERTO</t>
  </si>
  <si>
    <r>
      <rPr>
        <sz val="9"/>
        <color indexed="8"/>
        <rFont val="Calibri"/>
      </rPr>
      <t>610.0</t>
    </r>
  </si>
  <si>
    <t>***4785**</t>
  </si>
  <si>
    <t>MARTINEZ  VALDUVIECO  MARIA VICTORIA</t>
  </si>
  <si>
    <t>81116833</t>
  </si>
  <si>
    <t>1710240104D</t>
  </si>
  <si>
    <r>
      <rPr>
        <sz val="9"/>
        <color indexed="8"/>
        <rFont val="Calibri"/>
      </rPr>
      <t>Z.B.S. CENTRO-GAMAZO</t>
    </r>
  </si>
  <si>
    <r>
      <rPr>
        <sz val="9"/>
        <color indexed="8"/>
        <rFont val="Calibri"/>
      </rPr>
      <t>534.0</t>
    </r>
  </si>
  <si>
    <t>***8346**</t>
  </si>
  <si>
    <t xml:space="preserve">MATIAS RODRIGUEZ MARIA SILVIA </t>
  </si>
  <si>
    <t>81178007</t>
  </si>
  <si>
    <t>1710180107L</t>
  </si>
  <si>
    <r>
      <rPr>
        <sz val="9"/>
        <color indexed="8"/>
        <rFont val="Calibri"/>
      </rPr>
      <t>318.0</t>
    </r>
  </si>
  <si>
    <t>***4204**</t>
  </si>
  <si>
    <t>MERA SANZ Mª DEL CARMEN</t>
  </si>
  <si>
    <t>81177235</t>
  </si>
  <si>
    <t>1710170101H</t>
  </si>
  <si>
    <r>
      <rPr>
        <sz val="9"/>
        <color indexed="8"/>
        <rFont val="Calibri"/>
      </rPr>
      <t>Z.B.S. SERRADA</t>
    </r>
  </si>
  <si>
    <r>
      <rPr>
        <sz val="9"/>
        <color indexed="8"/>
        <rFont val="Calibri"/>
      </rPr>
      <t>538.0</t>
    </r>
  </si>
  <si>
    <r>
      <rPr>
        <sz val="9"/>
        <color indexed="8"/>
        <rFont val="Calibri"/>
      </rPr>
      <t>598.0</t>
    </r>
  </si>
  <si>
    <t>***7165**</t>
  </si>
  <si>
    <t>MORA SANCHEZ MARTA GEMA</t>
  </si>
  <si>
    <t>***6833**</t>
  </si>
  <si>
    <t>MOREL LUNA IVONNE DANISSA</t>
  </si>
  <si>
    <t>81177969</t>
  </si>
  <si>
    <t>1710210104R</t>
  </si>
  <si>
    <r>
      <rPr>
        <sz val="9"/>
        <color indexed="8"/>
        <rFont val="Calibri"/>
      </rPr>
      <t>Z.B.S. MEDINA DEL CAMPO RURAL</t>
    </r>
  </si>
  <si>
    <t>***9378**</t>
  </si>
  <si>
    <t>MORO SIMON MARIA ANGELA</t>
  </si>
  <si>
    <t>81116544</t>
  </si>
  <si>
    <t>1710130106C</t>
  </si>
  <si>
    <r>
      <rPr>
        <sz val="9"/>
        <color indexed="8"/>
        <rFont val="Calibri"/>
      </rPr>
      <t>379.0</t>
    </r>
  </si>
  <si>
    <t>***7710**</t>
  </si>
  <si>
    <t>ORTIZ ANGLADA ROSINA GISELLE</t>
  </si>
  <si>
    <t>81177966</t>
  </si>
  <si>
    <t>1710060101G</t>
  </si>
  <si>
    <t>***2302**</t>
  </si>
  <si>
    <t>PEREZ GUTIERREZ MARIA PAZ</t>
  </si>
  <si>
    <t>81147454</t>
  </si>
  <si>
    <t>1710180109K</t>
  </si>
  <si>
    <r>
      <rPr>
        <sz val="9"/>
        <color indexed="8"/>
        <rFont val="Calibri"/>
      </rPr>
      <t>314.0</t>
    </r>
  </si>
  <si>
    <r>
      <rPr>
        <sz val="9"/>
        <color indexed="8"/>
        <rFont val="Calibri"/>
      </rPr>
      <t>368.0</t>
    </r>
  </si>
  <si>
    <t>***4483**</t>
  </si>
  <si>
    <t>PEREZ-MACIAS MARTIN OLGA MARIA</t>
  </si>
  <si>
    <t>81151389</t>
  </si>
  <si>
    <t>1710030109G</t>
  </si>
  <si>
    <t>***5055**</t>
  </si>
  <si>
    <t>POLO GARCIA CRISTINA</t>
  </si>
  <si>
    <t>***2239**</t>
  </si>
  <si>
    <t>POLO POLO MARIA JOSEFA</t>
  </si>
  <si>
    <t>81177949</t>
  </si>
  <si>
    <t>1710100103D</t>
  </si>
  <si>
    <r>
      <rPr>
        <sz val="9"/>
        <color indexed="8"/>
        <rFont val="Calibri"/>
      </rPr>
      <t>Z.B.S. PLAZA CIRCULAR</t>
    </r>
  </si>
  <si>
    <t>***2835**</t>
  </si>
  <si>
    <t>RUIZ CALZADA MARTA</t>
  </si>
  <si>
    <t>81163366</t>
  </si>
  <si>
    <t>1710150102Y</t>
  </si>
  <si>
    <r>
      <rPr>
        <sz val="9"/>
        <color indexed="8"/>
        <rFont val="Calibri"/>
      </rPr>
      <t>Z.B.S. PEÑAFIEL</t>
    </r>
  </si>
  <si>
    <t>***3283**</t>
  </si>
  <si>
    <t>SERRANO HERRERO DANIEL</t>
  </si>
  <si>
    <t>81177986</t>
  </si>
  <si>
    <t>1710150106X</t>
  </si>
  <si>
    <r>
      <rPr>
        <sz val="9"/>
        <color indexed="8"/>
        <rFont val="Calibri"/>
      </rPr>
      <t>190.0</t>
    </r>
  </si>
  <si>
    <t>****3738*</t>
  </si>
  <si>
    <t>UZCATEGUI URDANETA MARIA GABRIELA</t>
  </si>
  <si>
    <t>***4053**</t>
  </si>
  <si>
    <t>VILLOCH SALGUEIRO LUIS</t>
  </si>
  <si>
    <t>81177968</t>
  </si>
  <si>
    <t>1710210101K</t>
  </si>
  <si>
    <r>
      <rPr>
        <sz val="9"/>
        <color indexed="8"/>
        <rFont val="Calibri"/>
      </rPr>
      <t>647.0</t>
    </r>
  </si>
  <si>
    <t>***9009**</t>
  </si>
  <si>
    <t>ALONSO CONDE NOEMI</t>
  </si>
  <si>
    <t>82118816</t>
  </si>
  <si>
    <t>1709060104R</t>
  </si>
  <si>
    <r>
      <rPr>
        <sz val="9"/>
        <color indexed="8"/>
        <rFont val="Calibri"/>
      </rPr>
      <t>G.A.P DE VALLADOLID OESTE</t>
    </r>
  </si>
  <si>
    <r>
      <rPr>
        <sz val="9"/>
        <color indexed="8"/>
        <rFont val="Calibri"/>
      </rPr>
      <t>Z.B.S. ESPERANTO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</si>
  <si>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</si>
  <si>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486.0</t>
    </r>
  </si>
  <si>
    <t>ALVAREZ OLIVARES ANNIA</t>
  </si>
  <si>
    <t>82118760</t>
  </si>
  <si>
    <t>1709020106T</t>
  </si>
  <si>
    <r>
      <rPr>
        <sz val="9"/>
        <color indexed="8"/>
        <rFont val="Calibri"/>
      </rPr>
      <t>Z.B.S. ARTURO EYRIES</t>
    </r>
  </si>
  <si>
    <t>***0661**</t>
  </si>
  <si>
    <t>AREVALO PARDAL ANGELA MARIA</t>
  </si>
  <si>
    <t>82000024</t>
  </si>
  <si>
    <t>11 plazas AREA</t>
  </si>
  <si>
    <r>
      <rPr>
        <sz val="9"/>
        <color indexed="8"/>
        <rFont val="Calibri"/>
      </rPr>
      <t>177.0</t>
    </r>
  </si>
  <si>
    <t>***1830**</t>
  </si>
  <si>
    <t>ARIAS VARELA ANA ELISABETH</t>
  </si>
  <si>
    <t>82177906</t>
  </si>
  <si>
    <t>1709240101T</t>
  </si>
  <si>
    <r>
      <rPr>
        <sz val="9"/>
        <color indexed="8"/>
        <rFont val="Calibri"/>
      </rPr>
      <t>Z.B.S. VILLAFRECHOS</t>
    </r>
  </si>
  <si>
    <r>
      <rPr>
        <sz val="9"/>
        <color indexed="8"/>
        <rFont val="Calibri"/>
      </rPr>
      <t>426.0</t>
    </r>
  </si>
  <si>
    <r>
      <rPr>
        <sz val="9"/>
        <color indexed="8"/>
        <rFont val="Calibri"/>
      </rPr>
      <t>462.0</t>
    </r>
  </si>
  <si>
    <t>***8309**</t>
  </si>
  <si>
    <t>AZPELETA MANRIQUE EUGENIO</t>
  </si>
  <si>
    <t>82177866</t>
  </si>
  <si>
    <t>1709020110G</t>
  </si>
  <si>
    <t>***2030**</t>
  </si>
  <si>
    <t>BUSTAMANTE MARCOS PATRICIA</t>
  </si>
  <si>
    <t>***9158**</t>
  </si>
  <si>
    <t>CANIBANO QUINTANILLA ELENA</t>
  </si>
  <si>
    <t>82119039</t>
  </si>
  <si>
    <t>1709190103G</t>
  </si>
  <si>
    <r>
      <rPr>
        <sz val="9"/>
        <color indexed="8"/>
        <rFont val="Calibri"/>
      </rPr>
      <t>Z.B.S. VALLADOLID SUR</t>
    </r>
  </si>
  <si>
    <t>***0146**</t>
  </si>
  <si>
    <t>CORTES SANCHO RAQUEL</t>
  </si>
  <si>
    <t>82118819</t>
  </si>
  <si>
    <t>1709060107G</t>
  </si>
  <si>
    <t>***1539**</t>
  </si>
  <si>
    <t>CUBELOS FERNANDEZ NAIARA</t>
  </si>
  <si>
    <t>***3701**</t>
  </si>
  <si>
    <t>ESTEBANEZ PRIETO CRISTINA</t>
  </si>
  <si>
    <t>***9152**</t>
  </si>
  <si>
    <t>FERNANDEZ FERNANDEZ MARIA JOSE</t>
  </si>
  <si>
    <t>82177869</t>
  </si>
  <si>
    <t>1709160103L</t>
  </si>
  <si>
    <r>
      <rPr>
        <sz val="9"/>
        <color indexed="8"/>
        <rFont val="Calibri"/>
      </rPr>
      <t>Z.B.S. PISUERGA</t>
    </r>
  </si>
  <si>
    <r>
      <rPr>
        <sz val="9"/>
        <color indexed="8"/>
        <rFont val="Calibri"/>
      </rPr>
      <t>285.0</t>
    </r>
  </si>
  <si>
    <t>***5839**</t>
  </si>
  <si>
    <t>FERNANDEZ DE LOS MUROS MATO JENNIFER</t>
  </si>
  <si>
    <t>***6076**</t>
  </si>
  <si>
    <t>FRONTELA ASENSIO ALEJANDRA</t>
  </si>
  <si>
    <t>***3086**</t>
  </si>
  <si>
    <t>GALLEGO ANDRES SANTIAGO FELIX</t>
  </si>
  <si>
    <t>82118788</t>
  </si>
  <si>
    <t>1709030104Q</t>
  </si>
  <si>
    <r>
      <rPr>
        <sz val="9"/>
        <color indexed="8"/>
        <rFont val="Calibri"/>
      </rPr>
      <t>Z.B.S. CAMPO GRANDE</t>
    </r>
  </si>
  <si>
    <t>***5739**</t>
  </si>
  <si>
    <t>GALLEGO ARTILES NATALIA</t>
  </si>
  <si>
    <r>
      <rPr>
        <sz val="9"/>
        <color indexed="8"/>
        <rFont val="Calibri"/>
      </rPr>
      <t>103.0</t>
    </r>
  </si>
  <si>
    <t>***1966**</t>
  </si>
  <si>
    <t>GARCIA VAQUERO SARA</t>
  </si>
  <si>
    <t>82177886</t>
  </si>
  <si>
    <t>1709200103E</t>
  </si>
  <si>
    <r>
      <rPr>
        <sz val="9"/>
        <color indexed="8"/>
        <rFont val="Calibri"/>
      </rPr>
      <t>Z.B.S. TORDESILLAS</t>
    </r>
  </si>
  <si>
    <t>***3920**</t>
  </si>
  <si>
    <t>GARCIA VIDAL MERCEDES</t>
  </si>
  <si>
    <t>82147777</t>
  </si>
  <si>
    <t>1709200104T</t>
  </si>
  <si>
    <r>
      <rPr>
        <sz val="9"/>
        <color indexed="8"/>
        <rFont val="Calibri"/>
      </rPr>
      <t>500.0</t>
    </r>
  </si>
  <si>
    <t>***7571**</t>
  </si>
  <si>
    <t>GAYETE CABRERA JORGE</t>
  </si>
  <si>
    <t>***6414**</t>
  </si>
  <si>
    <t>GONZALEZ GARCIA EDUARDO</t>
  </si>
  <si>
    <t>82147778</t>
  </si>
  <si>
    <t>1709200101C</t>
  </si>
  <si>
    <t>***2419**</t>
  </si>
  <si>
    <t>HERRERO  MONTES CARLOS ANTONIO</t>
  </si>
  <si>
    <t>82119132</t>
  </si>
  <si>
    <t>1709260112R</t>
  </si>
  <si>
    <r>
      <rPr>
        <sz val="9"/>
        <color indexed="8"/>
        <rFont val="Calibri"/>
      </rPr>
      <t>Z.B.S. VALLADOLID RURAL II</t>
    </r>
  </si>
  <si>
    <r>
      <rPr>
        <sz val="9"/>
        <color indexed="8"/>
        <rFont val="Calibri"/>
      </rPr>
      <t>148.0</t>
    </r>
  </si>
  <si>
    <t>***2303**</t>
  </si>
  <si>
    <t>LOPEZ HERRERO NURIA</t>
  </si>
  <si>
    <t>82119191</t>
  </si>
  <si>
    <t>1709280103M</t>
  </si>
  <si>
    <r>
      <rPr>
        <sz val="9"/>
        <color indexed="8"/>
        <rFont val="Calibri"/>
      </rPr>
      <t>Z.B.S. DELICIAS II</t>
    </r>
  </si>
  <si>
    <t>***4266**</t>
  </si>
  <si>
    <t>LOPEZ MANGLANO IGNACIO</t>
  </si>
  <si>
    <t>82119024</t>
  </si>
  <si>
    <t>1709160110A</t>
  </si>
  <si>
    <t>***6190**</t>
  </si>
  <si>
    <t xml:space="preserve">LOZANO  GONZALEZ  FELISA </t>
  </si>
  <si>
    <t>82147724</t>
  </si>
  <si>
    <t>1709270103X</t>
  </si>
  <si>
    <r>
      <rPr>
        <sz val="9"/>
        <color indexed="8"/>
        <rFont val="Calibri"/>
      </rPr>
      <t>Z.B.S. DELICIAS I</t>
    </r>
  </si>
  <si>
    <r>
      <rPr>
        <sz val="9"/>
        <color indexed="8"/>
        <rFont val="Calibri"/>
      </rPr>
      <t>662.0</t>
    </r>
  </si>
  <si>
    <t>***3294**</t>
  </si>
  <si>
    <t>MARTIN MARCOS MARIA TERESA</t>
  </si>
  <si>
    <t>82145762</t>
  </si>
  <si>
    <t>1709090111Q</t>
  </si>
  <si>
    <r>
      <rPr>
        <sz val="9"/>
        <color indexed="8"/>
        <rFont val="Calibri"/>
      </rPr>
      <t>Z.B.S. LAGUNA DE DUERO</t>
    </r>
  </si>
  <si>
    <t>***8441**</t>
  </si>
  <si>
    <t>MIGUEL FORMARIZ RAUL</t>
  </si>
  <si>
    <r>
      <rPr>
        <sz val="9"/>
        <color indexed="8"/>
        <rFont val="Calibri"/>
      </rPr>
      <t>185.0</t>
    </r>
  </si>
  <si>
    <t>MOCHE LOERI JESUS ANGEL</t>
  </si>
  <si>
    <t>82118893</t>
  </si>
  <si>
    <t>1709090106B</t>
  </si>
  <si>
    <r>
      <rPr>
        <sz val="9"/>
        <color indexed="8"/>
        <rFont val="Calibri"/>
      </rPr>
      <t>8.0</t>
    </r>
  </si>
  <si>
    <t>***5958**</t>
  </si>
  <si>
    <t>MONDRAGON OJEDA DANTE ABRAHAN</t>
  </si>
  <si>
    <t>82147779</t>
  </si>
  <si>
    <t>1709200112P</t>
  </si>
  <si>
    <t>***4639**</t>
  </si>
  <si>
    <t>PADILLA GARIBAY ROSA CARLOTA</t>
  </si>
  <si>
    <t>82118860</t>
  </si>
  <si>
    <t>1709070115F</t>
  </si>
  <si>
    <r>
      <rPr>
        <sz val="9"/>
        <color indexed="8"/>
        <rFont val="Calibri"/>
      </rPr>
      <t>Z.B.S. HUERTA DEL REY</t>
    </r>
  </si>
  <si>
    <t>***2794**</t>
  </si>
  <si>
    <t>PEREZ AREVALO IRENE</t>
  </si>
  <si>
    <t>***4188**</t>
  </si>
  <si>
    <t>PEREZ MARTIN RAIXA NOEMI</t>
  </si>
  <si>
    <t>82177870</t>
  </si>
  <si>
    <t>1709160107T</t>
  </si>
  <si>
    <r>
      <rPr>
        <sz val="9"/>
        <color indexed="8"/>
        <rFont val="Calibri"/>
      </rPr>
      <t>130.0</t>
    </r>
  </si>
  <si>
    <t>***5273**</t>
  </si>
  <si>
    <t>PEREZ RAMOS MARIA INES</t>
  </si>
  <si>
    <t>82163448</t>
  </si>
  <si>
    <t>1709160112M</t>
  </si>
  <si>
    <r>
      <rPr>
        <sz val="9"/>
        <color indexed="8"/>
        <rFont val="Calibri"/>
      </rPr>
      <t>291.0</t>
    </r>
  </si>
  <si>
    <t>***9487**</t>
  </si>
  <si>
    <t>SANCHEZ TOLEDANO CARMEN MARIA</t>
  </si>
  <si>
    <t>82119043</t>
  </si>
  <si>
    <t>1709190107P</t>
  </si>
  <si>
    <r>
      <rPr>
        <sz val="9"/>
        <color indexed="8"/>
        <rFont val="Calibri"/>
      </rPr>
      <t>394.0</t>
    </r>
  </si>
  <si>
    <r>
      <rPr>
        <sz val="9"/>
        <color indexed="8"/>
        <rFont val="Calibri"/>
      </rPr>
      <t>430.0</t>
    </r>
  </si>
  <si>
    <t>***5874**</t>
  </si>
  <si>
    <t>VALDES VILLAR MARIA</t>
  </si>
  <si>
    <t>82177887</t>
  </si>
  <si>
    <t>1709200106W</t>
  </si>
  <si>
    <r>
      <rPr>
        <sz val="9"/>
        <color indexed="8"/>
        <rFont val="Calibri"/>
      </rPr>
      <t>186.0</t>
    </r>
  </si>
  <si>
    <r>
      <rPr>
        <sz val="9"/>
        <color indexed="8"/>
        <rFont val="Calibri"/>
      </rPr>
      <t>239.0</t>
    </r>
  </si>
  <si>
    <t>***1416**</t>
  </si>
  <si>
    <t>VARELA PATIÑO MARIA</t>
  </si>
  <si>
    <t>82145763</t>
  </si>
  <si>
    <t>1709100102W</t>
  </si>
  <si>
    <r>
      <rPr>
        <sz val="9"/>
        <color indexed="8"/>
        <rFont val="Calibri"/>
      </rPr>
      <t>Z.B.S. MAYORGA</t>
    </r>
  </si>
  <si>
    <r>
      <rPr>
        <sz val="9"/>
        <color indexed="8"/>
        <rFont val="Calibri"/>
      </rPr>
      <t>4.0</t>
    </r>
  </si>
  <si>
    <t>***6292**</t>
  </si>
  <si>
    <t>ZURDO  DE PEDRO VERONICA</t>
  </si>
  <si>
    <t>82147769</t>
  </si>
  <si>
    <t>1709130101D</t>
  </si>
  <si>
    <r>
      <rPr>
        <sz val="9"/>
        <color indexed="8"/>
        <rFont val="Calibri"/>
      </rPr>
      <t>Z.B.S. MEDINA DE RIOSECO</t>
    </r>
  </si>
  <si>
    <t>***1304**</t>
  </si>
  <si>
    <t>ALMARAZ GARCIA MARIA</t>
  </si>
  <si>
    <t>91145772</t>
  </si>
  <si>
    <t>1711140107E</t>
  </si>
  <si>
    <r>
      <rPr>
        <sz val="9"/>
        <color indexed="8"/>
        <rFont val="Calibri"/>
      </rPr>
      <t>G.A.P DE ZAMORA</t>
    </r>
  </si>
  <si>
    <r>
      <rPr>
        <sz val="9"/>
        <color indexed="8"/>
        <rFont val="Calibri"/>
      </rPr>
      <t>Z.B.S. SANABRIA</t>
    </r>
  </si>
  <si>
    <r>
      <rPr>
        <sz val="9"/>
        <color indexed="8"/>
        <rFont val="Calibri"/>
      </rPr>
      <t>ZAMORA</t>
    </r>
  </si>
  <si>
    <r>
      <rPr>
        <sz val="9"/>
        <color indexed="8"/>
        <rFont val="Calibri"/>
      </rPr>
      <t>388.0</t>
    </r>
  </si>
  <si>
    <r>
      <rPr>
        <sz val="9"/>
        <color indexed="8"/>
        <rFont val="Calibri"/>
      </rPr>
      <t>69.0</t>
    </r>
  </si>
  <si>
    <r>
      <rPr>
        <sz val="9"/>
        <color indexed="8"/>
        <rFont val="Calibri"/>
      </rPr>
      <t>457.0</t>
    </r>
  </si>
  <si>
    <t>***8370**</t>
  </si>
  <si>
    <t>CASQUERO SANCHEZ JAVIER</t>
  </si>
  <si>
    <t>91776098</t>
  </si>
  <si>
    <t>1711110108S</t>
  </si>
  <si>
    <r>
      <rPr>
        <sz val="9"/>
        <color indexed="8"/>
        <rFont val="Calibri"/>
      </rPr>
      <t>Z.B.S. DIEGO LOSADA</t>
    </r>
  </si>
  <si>
    <t>***6369**</t>
  </si>
  <si>
    <t>DELGADO SUAREZ ANA</t>
  </si>
  <si>
    <t>91055579</t>
  </si>
  <si>
    <t>1711010102J</t>
  </si>
  <si>
    <r>
      <rPr>
        <sz val="9"/>
        <color indexed="8"/>
        <rFont val="Calibri"/>
      </rPr>
      <t>Z.B.S. PARADA DEL MOLINO</t>
    </r>
  </si>
  <si>
    <r>
      <rPr>
        <sz val="9"/>
        <color indexed="8"/>
        <rFont val="Calibri"/>
      </rPr>
      <t>93.0</t>
    </r>
  </si>
  <si>
    <t>***2947**</t>
  </si>
  <si>
    <t>DOMINGUEZ RODRIGUEZ TERESA</t>
  </si>
  <si>
    <t>91775499</t>
  </si>
  <si>
    <t>1711210101G</t>
  </si>
  <si>
    <r>
      <rPr>
        <sz val="9"/>
        <color indexed="8"/>
        <rFont val="Calibri"/>
      </rPr>
      <t>Z.B.S. ZAMORA NORTE</t>
    </r>
  </si>
  <si>
    <r>
      <rPr>
        <sz val="9"/>
        <color indexed="8"/>
        <rFont val="Calibri"/>
      </rPr>
      <t>674.0</t>
    </r>
  </si>
  <si>
    <t>***8590**</t>
  </si>
  <si>
    <t xml:space="preserve">FAUNDEZ MAYO RAFAEL </t>
  </si>
  <si>
    <t>91776101</t>
  </si>
  <si>
    <t>1711070105D</t>
  </si>
  <si>
    <r>
      <rPr>
        <sz val="9"/>
        <color indexed="8"/>
        <rFont val="Calibri"/>
      </rPr>
      <t>Z.B.S. CAMPOS LAMPREANA</t>
    </r>
  </si>
  <si>
    <r>
      <rPr>
        <sz val="9"/>
        <color indexed="8"/>
        <rFont val="Calibri"/>
      </rPr>
      <t>137.0</t>
    </r>
  </si>
  <si>
    <r>
      <rPr>
        <sz val="9"/>
        <color indexed="8"/>
        <rFont val="Calibri"/>
      </rPr>
      <t>257.0</t>
    </r>
  </si>
  <si>
    <t>***3253**</t>
  </si>
  <si>
    <t>FERRERO VICENTE PABLO</t>
  </si>
  <si>
    <t>91147516</t>
  </si>
  <si>
    <t>1711080104A</t>
  </si>
  <si>
    <r>
      <rPr>
        <sz val="9"/>
        <color indexed="8"/>
        <rFont val="Calibri"/>
      </rPr>
      <t>Z.B.S. CARBAJALES</t>
    </r>
  </si>
  <si>
    <t>***6301**</t>
  </si>
  <si>
    <t>GARCIA CASTILLO JUANA MARIA</t>
  </si>
  <si>
    <t>91147480</t>
  </si>
  <si>
    <t>1711170106Y</t>
  </si>
  <si>
    <r>
      <rPr>
        <sz val="9"/>
        <color indexed="8"/>
        <rFont val="Calibri"/>
      </rPr>
      <t>Z.B.S. TORO</t>
    </r>
  </si>
  <si>
    <r>
      <rPr>
        <sz val="9"/>
        <color indexed="8"/>
        <rFont val="Calibri"/>
      </rPr>
      <t>447.0</t>
    </r>
  </si>
  <si>
    <t>***1078**</t>
  </si>
  <si>
    <t>HERNANDEZ IGLESIAS LOURDES</t>
  </si>
  <si>
    <t>91147610</t>
  </si>
  <si>
    <t>1711190107C</t>
  </si>
  <si>
    <r>
      <rPr>
        <sz val="9"/>
        <color indexed="8"/>
        <rFont val="Calibri"/>
      </rPr>
      <t>Z.B.S. VILLALPANDO</t>
    </r>
  </si>
  <si>
    <t>***4005**</t>
  </si>
  <si>
    <t>JUAREZ NATIVIDAD SARA</t>
  </si>
  <si>
    <t>91147591</t>
  </si>
  <si>
    <t>1711150111K</t>
  </si>
  <si>
    <r>
      <rPr>
        <sz val="9"/>
        <color indexed="8"/>
        <rFont val="Calibri"/>
      </rPr>
      <t>Z.B.S. SAYAGO</t>
    </r>
  </si>
  <si>
    <t>***3348**</t>
  </si>
  <si>
    <t>MARCOS ROMERO INES</t>
  </si>
  <si>
    <t>91056003</t>
  </si>
  <si>
    <t>1711200101D</t>
  </si>
  <si>
    <r>
      <rPr>
        <sz val="9"/>
        <color indexed="8"/>
        <rFont val="Calibri"/>
      </rPr>
      <t>Z.B.S. VIRGEN DE LA CONCHA</t>
    </r>
  </si>
  <si>
    <t>***3880**</t>
  </si>
  <si>
    <t>MIRANDA MATEOS ALEJANDRO</t>
  </si>
  <si>
    <t>91775500</t>
  </si>
  <si>
    <t>1711110110V</t>
  </si>
  <si>
    <t>***8898**</t>
  </si>
  <si>
    <t>OTERO GUERRA JOSE RAMON</t>
  </si>
  <si>
    <t>91776110</t>
  </si>
  <si>
    <t>1711210105P</t>
  </si>
  <si>
    <r>
      <rPr>
        <sz val="9"/>
        <color indexed="8"/>
        <rFont val="Calibri"/>
      </rPr>
      <t>586.0</t>
    </r>
  </si>
  <si>
    <t>***1556**</t>
  </si>
  <si>
    <t>PASTOR HIDALGO MARIA TERESA</t>
  </si>
  <si>
    <t>91776103</t>
  </si>
  <si>
    <t>1711070108N</t>
  </si>
  <si>
    <t>***6578**</t>
  </si>
  <si>
    <t>PEREZ  TOVAR JOSE FELIX</t>
  </si>
  <si>
    <t>91776097</t>
  </si>
  <si>
    <t>1711100106H</t>
  </si>
  <si>
    <r>
      <rPr>
        <sz val="9"/>
        <color indexed="8"/>
        <rFont val="Calibri"/>
      </rPr>
      <t>Z.B.S. CORRALES DEL VINO</t>
    </r>
  </si>
  <si>
    <r>
      <rPr>
        <sz val="9"/>
        <color indexed="8"/>
        <rFont val="Calibri"/>
      </rPr>
      <t>566.0</t>
    </r>
  </si>
  <si>
    <t>RODRIGO DE LA IGLESIA MACARENA</t>
  </si>
  <si>
    <t>91776102</t>
  </si>
  <si>
    <t>1711070106X</t>
  </si>
  <si>
    <t>***5488**</t>
  </si>
  <si>
    <t>RODRIGUEZ  ANDRADE ANDREA JULIANA</t>
  </si>
  <si>
    <t>91147483</t>
  </si>
  <si>
    <t>1711020105B</t>
  </si>
  <si>
    <r>
      <rPr>
        <sz val="9"/>
        <color indexed="8"/>
        <rFont val="Calibri"/>
      </rPr>
      <t>Z.B.S. ALISTE</t>
    </r>
  </si>
  <si>
    <r>
      <rPr>
        <sz val="9"/>
        <color indexed="8"/>
        <rFont val="Calibri"/>
      </rPr>
      <t>273.0</t>
    </r>
  </si>
  <si>
    <t>***9302**</t>
  </si>
  <si>
    <t>SIERRA RUIZ ALEJANDRA</t>
  </si>
  <si>
    <t>91776112</t>
  </si>
  <si>
    <t>1711220112X</t>
  </si>
  <si>
    <r>
      <rPr>
        <sz val="9"/>
        <color indexed="8"/>
        <rFont val="Calibri"/>
      </rPr>
      <t>Z.B.S. ZAMORA SUR</t>
    </r>
  </si>
  <si>
    <t>***5543**</t>
  </si>
  <si>
    <t>SOTILLO CARBAJO ALFONSO</t>
  </si>
  <si>
    <t>91776111</t>
  </si>
  <si>
    <t>1711220106G</t>
  </si>
  <si>
    <r>
      <rPr>
        <sz val="9"/>
        <color indexed="8"/>
        <rFont val="Calibri"/>
      </rPr>
      <t>289.0</t>
    </r>
  </si>
  <si>
    <t>***5700**</t>
  </si>
  <si>
    <t>SOTO GONZALEZ SILVIA</t>
  </si>
  <si>
    <t>91775501</t>
  </si>
  <si>
    <t>1711170111B</t>
  </si>
  <si>
    <t>ANEXO II</t>
  </si>
  <si>
    <t>ANEXO III</t>
  </si>
  <si>
    <t>EXCLUSIONES DEFINITIVAS</t>
  </si>
  <si>
    <t>CAUSA DE EXCLUSION</t>
  </si>
  <si>
    <t>***4393**</t>
  </si>
  <si>
    <t xml:space="preserve">  PORRAS LUQUE MARIA DEL CARMEN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</si>
  <si>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</si>
  <si>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***9441**</t>
  </si>
  <si>
    <t xml:space="preserve"> REDONDO PALACIOS EVA MARIA</t>
  </si>
  <si>
    <t>***4654**</t>
  </si>
  <si>
    <t>ABELLA ORDAS SILVIA</t>
  </si>
  <si>
    <t>***8415**</t>
  </si>
  <si>
    <t>AGREDA RUANO ANGELICA</t>
  </si>
  <si>
    <t>***6245**</t>
  </si>
  <si>
    <t>ALONSO GARCIA ROSA</t>
  </si>
  <si>
    <t>***0071**</t>
  </si>
  <si>
    <t>ALONSO HERNANDEZ PEDRO</t>
  </si>
  <si>
    <t>***4377**</t>
  </si>
  <si>
    <t>ARRANZ JARAMILLO RAQUEL</t>
  </si>
  <si>
    <t>***9932**</t>
  </si>
  <si>
    <t>ASTURIAS SAIZ AMELIA</t>
  </si>
  <si>
    <t>***0574**</t>
  </si>
  <si>
    <t>BALBOA LOSADA PATRICIA</t>
  </si>
  <si>
    <r>
      <rPr>
        <sz val="9"/>
        <color indexed="8"/>
        <rFont val="Calibri"/>
      </rPr>
      <t xml:space="preserve">
No pertenecer a la categoría correspondiente a las plazas ofertadas
</t>
    </r>
  </si>
  <si>
    <t>***7044**</t>
  </si>
  <si>
    <t>BARREALES  GONZALEZ  Mª DEL CARMEN</t>
  </si>
  <si>
    <t>***5569**</t>
  </si>
  <si>
    <t>BARRIO SASTRE ISABEL</t>
  </si>
  <si>
    <t>***3079**</t>
  </si>
  <si>
    <t>BENITEZ BAZAN JUAN JOSE</t>
  </si>
  <si>
    <t>***1894**</t>
  </si>
  <si>
    <t>BERROCOSO SANCHEZ  JUAN IGNACIO</t>
  </si>
  <si>
    <t>***0554**</t>
  </si>
  <si>
    <t>CALCERRADA ALISES ISMAEL</t>
  </si>
  <si>
    <t>CAMARZANA GUERRA MARIA JOSEFA</t>
  </si>
  <si>
    <t>***6941**</t>
  </si>
  <si>
    <t>CAMPOS RUIZ BEATRIZ</t>
  </si>
  <si>
    <t>***1029**</t>
  </si>
  <si>
    <t>CANO PAZOS MARTA</t>
  </si>
  <si>
    <t>***5304**</t>
  </si>
  <si>
    <t>CASADO  DE ANDRES SANDRA</t>
  </si>
  <si>
    <t>***3840**</t>
  </si>
  <si>
    <t>CERMEÑO ROJO ALMUDENA</t>
  </si>
  <si>
    <t>***0359**</t>
  </si>
  <si>
    <t>CORCHON MARIN MERCEDES</t>
  </si>
  <si>
    <t>***3422**</t>
  </si>
  <si>
    <t>CORDOBA ROMERO ALICIA</t>
  </si>
  <si>
    <t>***7150**</t>
  </si>
  <si>
    <t>CORREA GONZALEZ DANIEL</t>
  </si>
  <si>
    <t>***6996**</t>
  </si>
  <si>
    <t>CUADRADO BLANCO ISABEL JOSE</t>
  </si>
  <si>
    <t>***6691**</t>
  </si>
  <si>
    <t>DE DIOS HERNANDEZ JOSE MARIA</t>
  </si>
  <si>
    <t>***3019**</t>
  </si>
  <si>
    <t>DE DIOS RODRIGUEZ ELENA</t>
  </si>
  <si>
    <t>***8133**</t>
  </si>
  <si>
    <t>DEL AMO DIEGO SONIA</t>
  </si>
  <si>
    <r>
      <rPr>
        <sz val="9"/>
        <color indexed="8"/>
        <rFont val="Calibri"/>
      </rPr>
      <t xml:space="preserve">
No haber transcurrido dos años desde que fue declarado en situación de excedencia voluntaria
</t>
    </r>
  </si>
  <si>
    <t>***9386**</t>
  </si>
  <si>
    <t>DEL CASTILLO  SANZ TEODOSIA JESUS</t>
  </si>
  <si>
    <t>***2944**</t>
  </si>
  <si>
    <t>DEL OLMO TORNERO ANA MARÍA</t>
  </si>
  <si>
    <t>***2553**</t>
  </si>
  <si>
    <t>DEL POZO RUIZ JUAN LUIS</t>
  </si>
  <si>
    <t>***0325**</t>
  </si>
  <si>
    <t>DELGADO REDONDO JOSE IGNACIO</t>
  </si>
  <si>
    <t>***8383**</t>
  </si>
  <si>
    <t>ESPINAL PAPUICO ABEL ELMER</t>
  </si>
  <si>
    <t>***1875**</t>
  </si>
  <si>
    <t>FERNANDEZ FERNANDEZ IGNACIO</t>
  </si>
  <si>
    <t>***2623**</t>
  </si>
  <si>
    <t>FERNANDEZ SAN JUAN MARIA  ISABEL</t>
  </si>
  <si>
    <r>
      <rPr>
        <sz val="9"/>
        <color indexed="8"/>
        <rFont val="Calibri"/>
      </rPr>
      <t xml:space="preserve">
Carecer de la condición de personal estatutario fijo
</t>
    </r>
  </si>
  <si>
    <t>***4578**</t>
  </si>
  <si>
    <t>GARCIA CENTENO MARIA ANGELES</t>
  </si>
  <si>
    <t>***4866**</t>
  </si>
  <si>
    <t>GARCIA FERNANDEZ MARIA</t>
  </si>
  <si>
    <t>***5238**</t>
  </si>
  <si>
    <t>GARCIA-PATIÑO DE MERCADO MARTA</t>
  </si>
  <si>
    <t>***6364**</t>
  </si>
  <si>
    <t>GIL LOPEZ SILVIA BELEN</t>
  </si>
  <si>
    <t>***8634**</t>
  </si>
  <si>
    <t>GIMENO DIAZ FRANCIS JAVIER</t>
  </si>
  <si>
    <t>***5608**</t>
  </si>
  <si>
    <t>GONZALEZ GUARDIA CRISTINA</t>
  </si>
  <si>
    <t>***3029**</t>
  </si>
  <si>
    <t>GONZALEZ LUCAS MARIA ANGELES</t>
  </si>
  <si>
    <t>***4693**</t>
  </si>
  <si>
    <t>GONZALEZ MITRE Mº DEL CARMEN</t>
  </si>
  <si>
    <t>***1311**</t>
  </si>
  <si>
    <t>GONZALEZ PADIN RAQUEL</t>
  </si>
  <si>
    <t>***2655**</t>
  </si>
  <si>
    <t>GONZALEZ VARAS ISABEL</t>
  </si>
  <si>
    <t>***5651**</t>
  </si>
  <si>
    <t>GUTIERREZ LORA MARIA CRISTINA</t>
  </si>
  <si>
    <t>***0948**</t>
  </si>
  <si>
    <t>HERNANDEZ CARRASCO MARIA</t>
  </si>
  <si>
    <t>***5749**</t>
  </si>
  <si>
    <t>HERNANDEZ MACIAS MONTSERRAT</t>
  </si>
  <si>
    <t>***3482**</t>
  </si>
  <si>
    <t>JAMBRINA PRIETO MARIA</t>
  </si>
  <si>
    <t>***6632**</t>
  </si>
  <si>
    <t>LAGUNA LUENGOS M. LOURDES</t>
  </si>
  <si>
    <t>***4817**</t>
  </si>
  <si>
    <t>LAPERAL MARTIN JOSE ANTONIO</t>
  </si>
  <si>
    <t>***9045**</t>
  </si>
  <si>
    <t>LOPEZ GARCIA EVA</t>
  </si>
  <si>
    <t>***8360**</t>
  </si>
  <si>
    <t>MARTIN GAÑAN GEMMA</t>
  </si>
  <si>
    <t>***6019**</t>
  </si>
  <si>
    <t>MARTIN MACIAS MARIA JULIA</t>
  </si>
  <si>
    <t>***8435**</t>
  </si>
  <si>
    <t>MARTIN  ROMERO HELENA MARIA</t>
  </si>
  <si>
    <t>***9971**</t>
  </si>
  <si>
    <t>MONTERO CARRETERO TERESA</t>
  </si>
  <si>
    <t>***1892**</t>
  </si>
  <si>
    <t>MONTERO SANCHEZ CARMEN</t>
  </si>
  <si>
    <t>***9260**</t>
  </si>
  <si>
    <t>MONTOYA ALVAREZ  MARIA PAOLA</t>
  </si>
  <si>
    <t>***1541**</t>
  </si>
  <si>
    <t>MORAN BAYON ALVARO</t>
  </si>
  <si>
    <t>***4788**</t>
  </si>
  <si>
    <t>MORILLAS SANTAMARIA MARIA PAZ</t>
  </si>
  <si>
    <t>***4242**</t>
  </si>
  <si>
    <t>MUÑOZ SANCHEZ AURORA</t>
  </si>
  <si>
    <t>***8752**</t>
  </si>
  <si>
    <t>ORTEGA GUERRERO ANA MARIA</t>
  </si>
  <si>
    <r>
      <rPr>
        <sz val="9"/>
        <color indexed="8"/>
        <rFont val="Calibri"/>
      </rPr>
      <t xml:space="preserve">
Pérdida de la condición de personal estatutario
</t>
    </r>
  </si>
  <si>
    <t>***4138**</t>
  </si>
  <si>
    <t>ORTIZ CONCEPCION LAZARO ANTONIO</t>
  </si>
  <si>
    <t>***0578**</t>
  </si>
  <si>
    <t>PALACIO DIAZ LAURA</t>
  </si>
  <si>
    <t>***6540**</t>
  </si>
  <si>
    <t>PAREDES CARCEDO SILVIA</t>
  </si>
  <si>
    <t>***5605**</t>
  </si>
  <si>
    <t>PARRA CEINOS ALBERTO</t>
  </si>
  <si>
    <t>***3665**</t>
  </si>
  <si>
    <t>PAVON PAYAN JUAN MANUEL</t>
  </si>
  <si>
    <t>***0361**</t>
  </si>
  <si>
    <t>PERALES CESPEDES MARIA PILAR</t>
  </si>
  <si>
    <t>***5542**</t>
  </si>
  <si>
    <t>PEREIRA PRADA IRIA</t>
  </si>
  <si>
    <t>***4560**</t>
  </si>
  <si>
    <t>PEREZ UBIERA MIGUEL DAVID</t>
  </si>
  <si>
    <t>***0458**</t>
  </si>
  <si>
    <t>PEÑALBA DE LA FUENTE ISABEL</t>
  </si>
  <si>
    <t>***5629**</t>
  </si>
  <si>
    <t>PÉREZ  BERMEJO MARÍA DOLORES</t>
  </si>
  <si>
    <t>***4217**</t>
  </si>
  <si>
    <t>RECUERO SANCHEZ MARIA ANTONIA</t>
  </si>
  <si>
    <t>***6261**</t>
  </si>
  <si>
    <t>REGIDOR MIGUEL MARIA</t>
  </si>
  <si>
    <t>***6274**</t>
  </si>
  <si>
    <t>ROBLES SUAREZ MARIA JESUS</t>
  </si>
  <si>
    <t>***7518**</t>
  </si>
  <si>
    <t>RODRIGO RODRIGUEZ MARTA</t>
  </si>
  <si>
    <t>***3028**</t>
  </si>
  <si>
    <t>RONCERO TOSCANO SUSANA</t>
  </si>
  <si>
    <t>***1648**</t>
  </si>
  <si>
    <t>SANJUAN HIDALGO RAFAEL</t>
  </si>
  <si>
    <t>***6862**</t>
  </si>
  <si>
    <t>SANTAMARIA GONZALEZ NOELIA</t>
  </si>
  <si>
    <t>***8908**</t>
  </si>
  <si>
    <t>SANTAMARIA MARTINEZ MARÍA</t>
  </si>
  <si>
    <t>***5502**</t>
  </si>
  <si>
    <t>SARMIENTO CALDERON ALEJANDRA</t>
  </si>
  <si>
    <t>***6133**</t>
  </si>
  <si>
    <t>SASTRE PORCHERIE SIMON OLIVIER</t>
  </si>
  <si>
    <t>***7829**</t>
  </si>
  <si>
    <t>SOTO BARZOLA CATHERINE</t>
  </si>
  <si>
    <t>***2968**</t>
  </si>
  <si>
    <t>SUAREZ MORAN RAMON</t>
  </si>
  <si>
    <t>***4455**</t>
  </si>
  <si>
    <t>TEJADA RADA LUIS EDUARDO</t>
  </si>
  <si>
    <t>***4533**</t>
  </si>
  <si>
    <t>TORAL BUENA PAULA</t>
  </si>
  <si>
    <t>***3434**</t>
  </si>
  <si>
    <t>VICENTE SANTOS MANUEL SEBASTI</t>
  </si>
  <si>
    <t>***4268**</t>
  </si>
  <si>
    <t>ZARZOSA SANTAMARTA PILAR</t>
  </si>
  <si>
    <t>NOMBRE</t>
  </si>
  <si>
    <t>CATEGORÍA</t>
  </si>
  <si>
    <t>AGUIRRE ALARCON, CARLA ALEJANDR</t>
  </si>
  <si>
    <t>ALCALDE PASCUAL, JOSE LUIS</t>
  </si>
  <si>
    <t>ALLER BARRIOLUENGO, LUZ MARIA</t>
  </si>
  <si>
    <t>ALVAREZ GONZALEZ, MONICA</t>
  </si>
  <si>
    <t>ALVAREZ ORVIZ, MARIA ELENA</t>
  </si>
  <si>
    <t>ANSELMI GONZALEZ, SABRINA ROSMAR</t>
  </si>
  <si>
    <t>ARRANZ DE LA FUENTE, RAQUEL</t>
  </si>
  <si>
    <t>AZURDUY SAUNERO, CARLOS ANTONIO</t>
  </si>
  <si>
    <t>BARBERO ANDRES, ANA ISABEL</t>
  </si>
  <si>
    <t>BENAVENTE GAJATE, LUCIA</t>
  </si>
  <si>
    <t>BERROCAL FREIJOO, MARIA BELEN</t>
  </si>
  <si>
    <t>BRIOSO RODRIGUEZ, JOSE ANTONIO</t>
  </si>
  <si>
    <t>CABRAL NUÑEZ, JOSEFA</t>
  </si>
  <si>
    <t>CALDERON GUADALUPE, JUAN MANUEL</t>
  </si>
  <si>
    <t>CALDERON MINIER, KIRSIS</t>
  </si>
  <si>
    <t>CALVO SARDON, SANDRA</t>
  </si>
  <si>
    <t>CAMPUZANO JUAREZ, ILSE KARINA</t>
  </si>
  <si>
    <t>CHELEA CHELEA, JANA</t>
  </si>
  <si>
    <t>CORTES REDONDO, GUILLERMO J.</t>
  </si>
  <si>
    <t>CRUZ MANGAS, NAZARET</t>
  </si>
  <si>
    <t>DE DIOS VICENTE, ANA</t>
  </si>
  <si>
    <t>DOMINGUEZ GOMEZ, MANUEL</t>
  </si>
  <si>
    <t>DOMINGUEZ GOMEZ, MIGUEL ANGEL</t>
  </si>
  <si>
    <t>ENRIQUEZ GUTIERREZ, EMILIANO</t>
  </si>
  <si>
    <t>ESPINOSA MAGARIÑO, NOELIA</t>
  </si>
  <si>
    <t>ESTEBAN HERNANDEZ, MARIA AUXILIAD</t>
  </si>
  <si>
    <t>FAJARDO CABRERA, MARIO</t>
  </si>
  <si>
    <t>FELIPE LEMES, AYEIZA MARIA</t>
  </si>
  <si>
    <t>FERNANDEZ FLORES, PALOMA</t>
  </si>
  <si>
    <t>FERNANDEZ ROBLES, MARÍA JESÚS</t>
  </si>
  <si>
    <t>FRAILE SIMON, JUDIT</t>
  </si>
  <si>
    <t>FUENTES GONZALO, MARIA JESUS</t>
  </si>
  <si>
    <t>FUNCIA BARRUECO, ANA-ISABEL</t>
  </si>
  <si>
    <t>GAJATE HERRERO, DAMIAN</t>
  </si>
  <si>
    <t>GALLARDO ARENAS, MARTA</t>
  </si>
  <si>
    <t>GARCIA BURRIEL, LUIS</t>
  </si>
  <si>
    <t>GONZALEZ ARAUJO, MARIA</t>
  </si>
  <si>
    <t>GONZALEZ TERREROS, NERY ANGELICA</t>
  </si>
  <si>
    <t>HIDALGO BENITO, ALBA</t>
  </si>
  <si>
    <t>JOVE PEREZ, NURIA</t>
  </si>
  <si>
    <t>JUAN GACEO, JORGE</t>
  </si>
  <si>
    <t>LOBATO PRIETO, TANIA</t>
  </si>
  <si>
    <t>LOPE ROMERO, RODRIGO</t>
  </si>
  <si>
    <t>MANUEL MERINO, JORGE</t>
  </si>
  <si>
    <t>MARTIN GONZALEZ, M- DOLORES</t>
  </si>
  <si>
    <t>MARTINEZ HUELAMO, MISERICORDIA</t>
  </si>
  <si>
    <t>MATEOS RUBIO, PABLO</t>
  </si>
  <si>
    <t>MELON BARRIENTOS, LOURDES</t>
  </si>
  <si>
    <t>MERINO MARTINEZ, MARIA MILAGROS</t>
  </si>
  <si>
    <t>MINNITI , CATERINA</t>
  </si>
  <si>
    <t>MONROY PEREZ, RAQUEL</t>
  </si>
  <si>
    <t>MOSQUERA URIBE, XIMENA</t>
  </si>
  <si>
    <t>NARGANES PINEDA, DIANA</t>
  </si>
  <si>
    <t>NUÑEZ CRESPO, ALVARO</t>
  </si>
  <si>
    <t>ORTEGA LOPEZ, OLGA GUADALUPE</t>
  </si>
  <si>
    <t>OVIEDO ESTEBAN, MYRIAM</t>
  </si>
  <si>
    <t>PALOMERO PALOMERO, MARIA CARMEN</t>
  </si>
  <si>
    <t>PASCUAL BLASCO, PEDRO JOSE</t>
  </si>
  <si>
    <t>PASCUAL OVEJERO, JORGE</t>
  </si>
  <si>
    <t>PEREZ FERNANDEZ, CRISTINA</t>
  </si>
  <si>
    <t>PRIETO MATELLAN, EVA MªMERCEDES</t>
  </si>
  <si>
    <t>PRIETO RECIO, JUAN RAMON</t>
  </si>
  <si>
    <t>QUIROS INFIESTA, ANDRES</t>
  </si>
  <si>
    <t>REDONDO GARROTE, MARIANO</t>
  </si>
  <si>
    <t>RIVERO MONTERO, JAVIER</t>
  </si>
  <si>
    <t>ROBLES TORRE, YOLANDA</t>
  </si>
  <si>
    <t>RODRIGUEZ ARROYO, LUIS ALBERTO</t>
  </si>
  <si>
    <t>RODRIGUEZ CONCHESO, SIRA</t>
  </si>
  <si>
    <t>RODRIGUEZ VIÑUELA, MIRIAM</t>
  </si>
  <si>
    <t>RUIZ GOMEZ, MARIA DOLORES</t>
  </si>
  <si>
    <t>RUIZ GORJON, CLARA ISABEL</t>
  </si>
  <si>
    <t>SAL REDONDO, CRISTINA</t>
  </si>
  <si>
    <t>SALAZAR LOZANO, MARIA DEL CAMI</t>
  </si>
  <si>
    <t>SANCHEZ DE LA PISA, SILVIA</t>
  </si>
  <si>
    <t>SANCHEZ MONTOYA, JESUS</t>
  </si>
  <si>
    <t>SANCHEZ RUIPEREZ, CLAUDIA</t>
  </si>
  <si>
    <t>SANCHEZ SERRANO, JESUS ANGEL</t>
  </si>
  <si>
    <t>SANTOS SANTAMARTA, RODRIGO</t>
  </si>
  <si>
    <t>SANZ BURGOS, LARA</t>
  </si>
  <si>
    <t>TORAL LARA, NATALIA</t>
  </si>
  <si>
    <t>TORRES BLANCO, BEATRIZ</t>
  </si>
  <si>
    <t>TORRES GARRACHON, MARIA VICTORIA</t>
  </si>
  <si>
    <t>UZQUIZA RIVERA, REBECA</t>
  </si>
  <si>
    <t>VELASCO GARCIA, ALEXANDER</t>
  </si>
  <si>
    <t>VELAYOS JIMENEZ, JUAN</t>
  </si>
  <si>
    <t>VICENTE LUCAS, VIRGILIO</t>
  </si>
  <si>
    <t>VILLARROEL AÑORBE, PALOMA</t>
  </si>
  <si>
    <t>***5996**</t>
  </si>
  <si>
    <t>***9602**</t>
  </si>
  <si>
    <t>***9395**</t>
  </si>
  <si>
    <t>***4089**</t>
  </si>
  <si>
    <t>***5815**</t>
  </si>
  <si>
    <t>***6980**</t>
  </si>
  <si>
    <t>***9274**</t>
  </si>
  <si>
    <t>***6692**</t>
  </si>
  <si>
    <t>***8868**</t>
  </si>
  <si>
    <t>***6639**</t>
  </si>
  <si>
    <t>***3795**</t>
  </si>
  <si>
    <t>***3211**</t>
  </si>
  <si>
    <t>***3973**</t>
  </si>
  <si>
    <t>***3931**</t>
  </si>
  <si>
    <t>***2136**</t>
  </si>
  <si>
    <t>***6145**</t>
  </si>
  <si>
    <t>***6123**</t>
  </si>
  <si>
    <t>***0168**</t>
  </si>
  <si>
    <t>***8737**</t>
  </si>
  <si>
    <t>***0005**</t>
  </si>
  <si>
    <t>***2764**</t>
  </si>
  <si>
    <t>***6303**</t>
  </si>
  <si>
    <t>***3974**</t>
  </si>
  <si>
    <t>***4261**</t>
  </si>
  <si>
    <t>***7481**</t>
  </si>
  <si>
    <t>***8983**</t>
  </si>
  <si>
    <t>***4669**</t>
  </si>
  <si>
    <t>***7546**</t>
  </si>
  <si>
    <t>***6572**</t>
  </si>
  <si>
    <t>***7856**</t>
  </si>
  <si>
    <t>***5560**</t>
  </si>
  <si>
    <t>***3729**</t>
  </si>
  <si>
    <t>***8256**</t>
  </si>
  <si>
    <t>***5071**</t>
  </si>
  <si>
    <t>***1972**</t>
  </si>
  <si>
    <t>***7588**</t>
  </si>
  <si>
    <t>***9185**</t>
  </si>
  <si>
    <t>***2348**</t>
  </si>
  <si>
    <t>***6014**</t>
  </si>
  <si>
    <t>***2316**</t>
  </si>
  <si>
    <t>***0662**</t>
  </si>
  <si>
    <t>***2653**</t>
  </si>
  <si>
    <t>***4418**</t>
  </si>
  <si>
    <t>***7212**</t>
  </si>
  <si>
    <t>***7008**</t>
  </si>
  <si>
    <t>***5021**</t>
  </si>
  <si>
    <t>***3612**</t>
  </si>
  <si>
    <t>***5039**</t>
  </si>
  <si>
    <t>***7746**</t>
  </si>
  <si>
    <t>***5426**</t>
  </si>
  <si>
    <t>***5081**</t>
  </si>
  <si>
    <t>***2275**</t>
  </si>
  <si>
    <t>***4183**</t>
  </si>
  <si>
    <t>***7237**</t>
  </si>
  <si>
    <t>***2113**</t>
  </si>
  <si>
    <t>***8994**</t>
  </si>
  <si>
    <t>***3312**</t>
  </si>
  <si>
    <t>***5148**</t>
  </si>
  <si>
    <t>***2883**</t>
  </si>
  <si>
    <t>***1023**</t>
  </si>
  <si>
    <t>***3335**</t>
  </si>
  <si>
    <t>***4546**</t>
  </si>
  <si>
    <t>***8705**</t>
  </si>
  <si>
    <t>***3095**</t>
  </si>
  <si>
    <t>***0926**</t>
  </si>
  <si>
    <t>***7918**</t>
  </si>
  <si>
    <t>***3776**</t>
  </si>
  <si>
    <t>***1180**</t>
  </si>
  <si>
    <t>***6615**</t>
  </si>
  <si>
    <t>***7568**</t>
  </si>
  <si>
    <t>***6388**</t>
  </si>
  <si>
    <t>***1762**</t>
  </si>
  <si>
    <t>***9621**</t>
  </si>
  <si>
    <t>***2041**</t>
  </si>
  <si>
    <t>***1184**</t>
  </si>
  <si>
    <t>***0201**</t>
  </si>
  <si>
    <t>***5446**</t>
  </si>
  <si>
    <t>***5393**</t>
  </si>
  <si>
    <t>***6688**</t>
  </si>
  <si>
    <t>***6134**</t>
  </si>
  <si>
    <t>***7823**</t>
  </si>
  <si>
    <t>***3210**</t>
  </si>
  <si>
    <t>***6288**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</si>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</sst>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3" borderId="2" xfId="0" applyFont="1" applyFill="1" applyBorder="1"/>
    <xf numFmtId="0" fontId="6" fillId="4" borderId="2" xfId="0" applyFont="1" applyFill="1" applyBorder="1"/>
    <xf numFmtId="0" fontId="5" fillId="0" borderId="2" xfId="0" applyFont="1" applyBorder="1"/>
    <xf numFmtId="0" fontId="7" fillId="0" borderId="2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DFC3-35D6-448E-B4DA-C450D2583EA8}">
  <dimension ref="A1:J318"/>
  <sheetViews>
    <sheetView workbookViewId="0">
      <selection activeCell="P29" sqref="P29"/>
    </sheetView>
  </sheetViews>
  <sheetFormatPr baseColWidth="10" defaultRowHeight="13.2" x14ac:dyDescent="0.25"/>
  <cols>
    <col min="1" max="1" width="10.88671875" customWidth="1"/>
    <col min="2" max="2" width="32" bestFit="1" customWidth="1"/>
    <col min="3" max="3" width="9.44140625" bestFit="1" customWidth="1"/>
    <col min="4" max="4" width="11.109375" bestFit="1" customWidth="1"/>
    <col min="5" max="6" width="22.109375" bestFit="1" customWidth="1"/>
    <col min="7" max="7" width="10.109375" bestFit="1" customWidth="1"/>
    <col min="8" max="9" width="5.88671875" bestFit="1" customWidth="1"/>
    <col min="10" max="10" width="5.6640625" bestFit="1" customWidth="1"/>
    <col min="11" max="256" width="9.1093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</row>
    <row r="7" spans="1:10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20</v>
      </c>
      <c r="F7" s="6" t="s">
        <v>30</v>
      </c>
      <c r="G7" s="6" t="s">
        <v>22</v>
      </c>
      <c r="H7" s="6" t="s">
        <v>31</v>
      </c>
      <c r="I7" s="6" t="s">
        <v>32</v>
      </c>
      <c r="J7" s="6" t="s">
        <v>33</v>
      </c>
    </row>
    <row r="8" spans="1:10" x14ac:dyDescent="0.25">
      <c r="A8" s="6" t="s">
        <v>34</v>
      </c>
      <c r="B8" s="6" t="s">
        <v>35</v>
      </c>
      <c r="C8" s="6" t="s">
        <v>36</v>
      </c>
      <c r="D8" s="6" t="s">
        <v>37</v>
      </c>
      <c r="E8" s="6" t="s">
        <v>20</v>
      </c>
      <c r="F8" s="6" t="s">
        <v>38</v>
      </c>
      <c r="G8" s="6" t="s">
        <v>22</v>
      </c>
      <c r="H8" s="6" t="s">
        <v>39</v>
      </c>
      <c r="I8" s="6" t="s">
        <v>32</v>
      </c>
      <c r="J8" s="6" t="s">
        <v>40</v>
      </c>
    </row>
    <row r="9" spans="1:10" x14ac:dyDescent="0.25">
      <c r="A9" s="6" t="s">
        <v>41</v>
      </c>
      <c r="B9" s="6" t="s">
        <v>42</v>
      </c>
      <c r="C9" s="6" t="s">
        <v>43</v>
      </c>
      <c r="D9" s="6" t="s">
        <v>44</v>
      </c>
      <c r="E9" s="6" t="s">
        <v>20</v>
      </c>
      <c r="F9" s="6" t="s">
        <v>45</v>
      </c>
      <c r="G9" s="6" t="s">
        <v>22</v>
      </c>
      <c r="H9" s="6" t="s">
        <v>46</v>
      </c>
      <c r="I9" s="6" t="s">
        <v>47</v>
      </c>
      <c r="J9" s="6" t="s">
        <v>48</v>
      </c>
    </row>
    <row r="10" spans="1:10" x14ac:dyDescent="0.25">
      <c r="A10" s="6" t="s">
        <v>49</v>
      </c>
      <c r="B10" s="6" t="s">
        <v>50</v>
      </c>
      <c r="C10" s="6" t="s">
        <v>51</v>
      </c>
      <c r="D10" s="6" t="s">
        <v>52</v>
      </c>
      <c r="E10" s="6" t="s">
        <v>20</v>
      </c>
      <c r="F10" s="6" t="s">
        <v>53</v>
      </c>
      <c r="G10" s="6" t="s">
        <v>22</v>
      </c>
      <c r="H10" s="6" t="s">
        <v>54</v>
      </c>
      <c r="I10" s="6" t="s">
        <v>55</v>
      </c>
      <c r="J10" s="6" t="s">
        <v>56</v>
      </c>
    </row>
    <row r="11" spans="1:10" x14ac:dyDescent="0.25">
      <c r="A11" s="6" t="s">
        <v>57</v>
      </c>
      <c r="B11" s="6" t="s">
        <v>58</v>
      </c>
      <c r="C11" s="6" t="s">
        <v>59</v>
      </c>
      <c r="D11" s="6" t="s">
        <v>60</v>
      </c>
      <c r="E11" s="6" t="s">
        <v>20</v>
      </c>
      <c r="F11" s="6" t="s">
        <v>30</v>
      </c>
      <c r="G11" s="6" t="s">
        <v>22</v>
      </c>
      <c r="H11" s="6" t="s">
        <v>61</v>
      </c>
      <c r="I11" s="6" t="s">
        <v>24</v>
      </c>
      <c r="J11" s="6" t="s">
        <v>62</v>
      </c>
    </row>
    <row r="12" spans="1:10" x14ac:dyDescent="0.25">
      <c r="A12" s="6" t="s">
        <v>63</v>
      </c>
      <c r="B12" s="6" t="s">
        <v>64</v>
      </c>
      <c r="C12" s="6" t="s">
        <v>65</v>
      </c>
      <c r="D12" s="6" t="s">
        <v>66</v>
      </c>
      <c r="E12" s="6" t="s">
        <v>20</v>
      </c>
      <c r="F12" s="6" t="s">
        <v>45</v>
      </c>
      <c r="G12" s="6" t="s">
        <v>22</v>
      </c>
      <c r="H12" s="6" t="s">
        <v>67</v>
      </c>
      <c r="I12" s="6" t="s">
        <v>68</v>
      </c>
      <c r="J12" s="6" t="s">
        <v>67</v>
      </c>
    </row>
    <row r="13" spans="1:10" x14ac:dyDescent="0.25">
      <c r="A13" s="6" t="s">
        <v>69</v>
      </c>
      <c r="B13" s="6" t="s">
        <v>70</v>
      </c>
      <c r="C13" s="6" t="s">
        <v>71</v>
      </c>
      <c r="D13" s="6" t="s">
        <v>72</v>
      </c>
      <c r="E13" s="6" t="s">
        <v>20</v>
      </c>
      <c r="F13" s="6" t="s">
        <v>73</v>
      </c>
      <c r="G13" s="6" t="s">
        <v>22</v>
      </c>
      <c r="H13" s="6" t="s">
        <v>74</v>
      </c>
      <c r="I13" s="6" t="s">
        <v>75</v>
      </c>
      <c r="J13" s="6" t="s">
        <v>76</v>
      </c>
    </row>
    <row r="14" spans="1:10" x14ac:dyDescent="0.25">
      <c r="A14" s="6" t="s">
        <v>77</v>
      </c>
      <c r="B14" s="6" t="s">
        <v>78</v>
      </c>
      <c r="C14" s="6" t="s">
        <v>79</v>
      </c>
      <c r="D14" s="6" t="s">
        <v>80</v>
      </c>
      <c r="E14" s="6" t="s">
        <v>20</v>
      </c>
      <c r="F14" s="6" t="s">
        <v>81</v>
      </c>
      <c r="G14" s="6" t="s">
        <v>22</v>
      </c>
      <c r="H14" s="6" t="s">
        <v>82</v>
      </c>
      <c r="I14" s="6" t="s">
        <v>24</v>
      </c>
      <c r="J14" s="6" t="s">
        <v>83</v>
      </c>
    </row>
    <row r="15" spans="1:10" x14ac:dyDescent="0.25">
      <c r="A15" s="6" t="s">
        <v>84</v>
      </c>
      <c r="B15" s="6" t="s">
        <v>85</v>
      </c>
      <c r="C15" s="6" t="s">
        <v>86</v>
      </c>
      <c r="D15" s="6" t="s">
        <v>87</v>
      </c>
      <c r="E15" s="6" t="s">
        <v>20</v>
      </c>
      <c r="F15" s="6" t="s">
        <v>88</v>
      </c>
      <c r="G15" s="6" t="s">
        <v>22</v>
      </c>
      <c r="H15" s="6" t="s">
        <v>89</v>
      </c>
      <c r="I15" s="6" t="s">
        <v>24</v>
      </c>
      <c r="J15" s="6" t="s">
        <v>90</v>
      </c>
    </row>
    <row r="16" spans="1:10" x14ac:dyDescent="0.25">
      <c r="A16" s="6" t="s">
        <v>91</v>
      </c>
      <c r="B16" s="6" t="s">
        <v>92</v>
      </c>
      <c r="C16" s="6" t="s">
        <v>93</v>
      </c>
      <c r="D16" s="6" t="s">
        <v>94</v>
      </c>
      <c r="E16" s="6" t="s">
        <v>20</v>
      </c>
      <c r="F16" s="6" t="s">
        <v>45</v>
      </c>
      <c r="G16" s="6" t="s">
        <v>22</v>
      </c>
      <c r="H16" s="6" t="s">
        <v>95</v>
      </c>
      <c r="I16" s="6" t="s">
        <v>32</v>
      </c>
      <c r="J16" s="6" t="s">
        <v>96</v>
      </c>
    </row>
    <row r="17" spans="1:10" x14ac:dyDescent="0.25">
      <c r="A17" s="6" t="s">
        <v>97</v>
      </c>
      <c r="B17" s="6" t="s">
        <v>98</v>
      </c>
      <c r="C17" s="6" t="s">
        <v>99</v>
      </c>
      <c r="D17" s="6" t="s">
        <v>100</v>
      </c>
      <c r="E17" s="6" t="s">
        <v>20</v>
      </c>
      <c r="F17" s="6" t="s">
        <v>45</v>
      </c>
      <c r="G17" s="6" t="s">
        <v>22</v>
      </c>
      <c r="H17" s="6" t="s">
        <v>101</v>
      </c>
      <c r="I17" s="6" t="s">
        <v>32</v>
      </c>
      <c r="J17" s="6" t="s">
        <v>102</v>
      </c>
    </row>
    <row r="18" spans="1:10" x14ac:dyDescent="0.25">
      <c r="A18" s="6" t="s">
        <v>103</v>
      </c>
      <c r="B18" s="6" t="s">
        <v>104</v>
      </c>
      <c r="C18" s="6" t="s">
        <v>105</v>
      </c>
      <c r="D18" s="6" t="s">
        <v>106</v>
      </c>
      <c r="E18" s="6" t="s">
        <v>20</v>
      </c>
      <c r="F18" s="6" t="s">
        <v>107</v>
      </c>
      <c r="G18" s="6" t="s">
        <v>22</v>
      </c>
      <c r="H18" s="6" t="s">
        <v>108</v>
      </c>
      <c r="I18" s="6" t="s">
        <v>109</v>
      </c>
      <c r="J18" s="6" t="s">
        <v>110</v>
      </c>
    </row>
    <row r="19" spans="1:10" ht="24" x14ac:dyDescent="0.25">
      <c r="A19" s="6" t="s">
        <v>111</v>
      </c>
      <c r="B19" s="6" t="s">
        <v>112</v>
      </c>
      <c r="C19" s="6" t="s">
        <v>113</v>
      </c>
      <c r="D19" s="6" t="s">
        <v>114</v>
      </c>
      <c r="E19" s="6" t="s">
        <v>20</v>
      </c>
      <c r="F19" s="6" t="s">
        <v>115</v>
      </c>
      <c r="G19" s="6" t="s">
        <v>22</v>
      </c>
      <c r="H19" s="6" t="s">
        <v>116</v>
      </c>
      <c r="I19" s="6" t="s">
        <v>24</v>
      </c>
      <c r="J19" s="6" t="s">
        <v>117</v>
      </c>
    </row>
    <row r="20" spans="1:10" x14ac:dyDescent="0.25">
      <c r="A20" s="6" t="s">
        <v>118</v>
      </c>
      <c r="B20" s="6" t="s">
        <v>119</v>
      </c>
      <c r="C20" s="6" t="s">
        <v>120</v>
      </c>
      <c r="D20" s="6" t="s">
        <v>121</v>
      </c>
      <c r="E20" s="6" t="s">
        <v>20</v>
      </c>
      <c r="F20" s="6" t="s">
        <v>122</v>
      </c>
      <c r="G20" s="6" t="s">
        <v>22</v>
      </c>
      <c r="H20" s="6" t="s">
        <v>123</v>
      </c>
      <c r="I20" s="6" t="s">
        <v>32</v>
      </c>
      <c r="J20" s="6" t="s">
        <v>124</v>
      </c>
    </row>
    <row r="21" spans="1:10" x14ac:dyDescent="0.25">
      <c r="A21" s="6" t="s">
        <v>125</v>
      </c>
      <c r="B21" s="6" t="s">
        <v>126</v>
      </c>
      <c r="C21" s="6" t="s">
        <v>127</v>
      </c>
      <c r="D21" s="6" t="s">
        <v>128</v>
      </c>
      <c r="E21" s="6" t="s">
        <v>20</v>
      </c>
      <c r="F21" s="6" t="s">
        <v>45</v>
      </c>
      <c r="G21" s="6" t="s">
        <v>22</v>
      </c>
      <c r="H21" s="6" t="s">
        <v>129</v>
      </c>
      <c r="I21" s="6" t="s">
        <v>130</v>
      </c>
      <c r="J21" s="6" t="s">
        <v>131</v>
      </c>
    </row>
    <row r="22" spans="1:10" x14ac:dyDescent="0.25">
      <c r="A22" s="6" t="s">
        <v>132</v>
      </c>
      <c r="B22" s="6" t="s">
        <v>133</v>
      </c>
      <c r="C22" s="6" t="s">
        <v>134</v>
      </c>
      <c r="D22" s="6" t="s">
        <v>135</v>
      </c>
      <c r="E22" s="6" t="s">
        <v>20</v>
      </c>
      <c r="F22" s="6" t="s">
        <v>136</v>
      </c>
      <c r="G22" s="6" t="s">
        <v>22</v>
      </c>
      <c r="H22" s="6" t="s">
        <v>137</v>
      </c>
      <c r="I22" s="6" t="s">
        <v>138</v>
      </c>
      <c r="J22" s="6" t="s">
        <v>139</v>
      </c>
    </row>
    <row r="23" spans="1:10" x14ac:dyDescent="0.25">
      <c r="A23" s="6" t="s">
        <v>140</v>
      </c>
      <c r="B23" s="6" t="s">
        <v>141</v>
      </c>
      <c r="C23" s="6" t="s">
        <v>142</v>
      </c>
      <c r="D23" s="6" t="s">
        <v>143</v>
      </c>
      <c r="E23" s="6" t="s">
        <v>20</v>
      </c>
      <c r="F23" s="6" t="s">
        <v>144</v>
      </c>
      <c r="G23" s="6" t="s">
        <v>22</v>
      </c>
      <c r="H23" s="6" t="s">
        <v>139</v>
      </c>
      <c r="I23" s="6" t="s">
        <v>68</v>
      </c>
      <c r="J23" s="6" t="s">
        <v>139</v>
      </c>
    </row>
    <row r="24" spans="1:10" x14ac:dyDescent="0.25">
      <c r="A24" s="6" t="s">
        <v>145</v>
      </c>
      <c r="B24" s="6" t="s">
        <v>146</v>
      </c>
      <c r="C24" s="6" t="s">
        <v>147</v>
      </c>
      <c r="D24" s="6" t="s">
        <v>148</v>
      </c>
      <c r="E24" s="6" t="s">
        <v>20</v>
      </c>
      <c r="F24" s="6" t="s">
        <v>45</v>
      </c>
      <c r="G24" s="6" t="s">
        <v>22</v>
      </c>
      <c r="H24" s="6" t="s">
        <v>149</v>
      </c>
      <c r="I24" s="6" t="s">
        <v>32</v>
      </c>
      <c r="J24" s="6" t="s">
        <v>150</v>
      </c>
    </row>
    <row r="25" spans="1:10" x14ac:dyDescent="0.25">
      <c r="A25" s="6" t="s">
        <v>151</v>
      </c>
      <c r="B25" s="6" t="s">
        <v>152</v>
      </c>
      <c r="C25" s="6" t="s">
        <v>153</v>
      </c>
      <c r="D25" s="6" t="s">
        <v>154</v>
      </c>
      <c r="E25" s="6" t="s">
        <v>20</v>
      </c>
      <c r="F25" s="6" t="s">
        <v>155</v>
      </c>
      <c r="G25" s="6" t="s">
        <v>22</v>
      </c>
      <c r="H25" s="6" t="s">
        <v>156</v>
      </c>
      <c r="I25" s="6" t="s">
        <v>68</v>
      </c>
      <c r="J25" s="6" t="s">
        <v>156</v>
      </c>
    </row>
    <row r="26" spans="1:10" x14ac:dyDescent="0.25">
      <c r="A26" s="6" t="s">
        <v>157</v>
      </c>
      <c r="B26" s="6" t="s">
        <v>158</v>
      </c>
      <c r="C26" s="6" t="s">
        <v>159</v>
      </c>
      <c r="D26" s="6" t="s">
        <v>160</v>
      </c>
      <c r="E26" s="6" t="s">
        <v>20</v>
      </c>
      <c r="F26" s="6" t="s">
        <v>30</v>
      </c>
      <c r="G26" s="6" t="s">
        <v>22</v>
      </c>
      <c r="H26" s="6" t="s">
        <v>161</v>
      </c>
      <c r="I26" s="6" t="s">
        <v>24</v>
      </c>
      <c r="J26" s="6" t="s">
        <v>82</v>
      </c>
    </row>
    <row r="27" spans="1:10" x14ac:dyDescent="0.25">
      <c r="A27" s="6" t="s">
        <v>162</v>
      </c>
      <c r="B27" s="6" t="s">
        <v>163</v>
      </c>
      <c r="C27" s="6" t="s">
        <v>164</v>
      </c>
      <c r="D27" s="6" t="s">
        <v>165</v>
      </c>
      <c r="E27" s="6" t="s">
        <v>20</v>
      </c>
      <c r="F27" s="6" t="s">
        <v>136</v>
      </c>
      <c r="G27" s="6" t="s">
        <v>22</v>
      </c>
      <c r="H27" s="6" t="s">
        <v>166</v>
      </c>
      <c r="I27" s="6" t="s">
        <v>24</v>
      </c>
      <c r="J27" s="6" t="s">
        <v>167</v>
      </c>
    </row>
    <row r="28" spans="1:10" x14ac:dyDescent="0.25">
      <c r="A28" s="6" t="s">
        <v>168</v>
      </c>
      <c r="B28" s="6" t="s">
        <v>169</v>
      </c>
      <c r="C28" s="6" t="s">
        <v>170</v>
      </c>
      <c r="D28" s="6" t="s">
        <v>171</v>
      </c>
      <c r="E28" s="6" t="s">
        <v>20</v>
      </c>
      <c r="F28" s="6" t="s">
        <v>53</v>
      </c>
      <c r="G28" s="6" t="s">
        <v>22</v>
      </c>
      <c r="H28" s="6" t="s">
        <v>172</v>
      </c>
      <c r="I28" s="6" t="s">
        <v>24</v>
      </c>
      <c r="J28" s="6" t="s">
        <v>173</v>
      </c>
    </row>
    <row r="29" spans="1:10" x14ac:dyDescent="0.25">
      <c r="A29" s="6" t="s">
        <v>174</v>
      </c>
      <c r="B29" s="6" t="s">
        <v>175</v>
      </c>
      <c r="C29" s="6" t="s">
        <v>176</v>
      </c>
      <c r="D29" s="6" t="s">
        <v>177</v>
      </c>
      <c r="E29" s="6" t="s">
        <v>20</v>
      </c>
      <c r="F29" s="6" t="s">
        <v>107</v>
      </c>
      <c r="G29" s="6" t="s">
        <v>22</v>
      </c>
      <c r="H29" s="6" t="s">
        <v>68</v>
      </c>
      <c r="I29" s="6" t="s">
        <v>178</v>
      </c>
      <c r="J29" s="6" t="s">
        <v>178</v>
      </c>
    </row>
    <row r="30" spans="1:10" x14ac:dyDescent="0.25">
      <c r="A30" s="6" t="s">
        <v>179</v>
      </c>
      <c r="B30" s="6" t="s">
        <v>180</v>
      </c>
      <c r="C30" s="6" t="s">
        <v>181</v>
      </c>
      <c r="D30" s="6" t="s">
        <v>182</v>
      </c>
      <c r="E30" s="6" t="s">
        <v>20</v>
      </c>
      <c r="F30" s="6" t="s">
        <v>136</v>
      </c>
      <c r="G30" s="6" t="s">
        <v>22</v>
      </c>
      <c r="H30" s="6" t="s">
        <v>183</v>
      </c>
      <c r="I30" s="6" t="s">
        <v>32</v>
      </c>
      <c r="J30" s="6" t="s">
        <v>184</v>
      </c>
    </row>
    <row r="31" spans="1:10" x14ac:dyDescent="0.25">
      <c r="A31" s="6" t="s">
        <v>185</v>
      </c>
      <c r="B31" s="6" t="s">
        <v>186</v>
      </c>
      <c r="C31" s="6" t="s">
        <v>187</v>
      </c>
      <c r="D31" s="6" t="s">
        <v>188</v>
      </c>
      <c r="E31" s="6" t="s">
        <v>20</v>
      </c>
      <c r="F31" s="6" t="s">
        <v>189</v>
      </c>
      <c r="G31" s="6" t="s">
        <v>22</v>
      </c>
      <c r="H31" s="6" t="s">
        <v>190</v>
      </c>
      <c r="I31" s="6" t="s">
        <v>32</v>
      </c>
      <c r="J31" s="6" t="s">
        <v>191</v>
      </c>
    </row>
    <row r="32" spans="1:10" x14ac:dyDescent="0.25">
      <c r="A32" s="6" t="s">
        <v>192</v>
      </c>
      <c r="B32" s="6" t="s">
        <v>193</v>
      </c>
      <c r="C32" s="6" t="s">
        <v>194</v>
      </c>
      <c r="D32" s="6" t="s">
        <v>195</v>
      </c>
      <c r="E32" s="6" t="s">
        <v>20</v>
      </c>
      <c r="F32" s="6" t="s">
        <v>189</v>
      </c>
      <c r="G32" s="6" t="s">
        <v>22</v>
      </c>
      <c r="H32" s="6" t="s">
        <v>196</v>
      </c>
      <c r="I32" s="6" t="s">
        <v>32</v>
      </c>
      <c r="J32" s="6" t="s">
        <v>197</v>
      </c>
    </row>
    <row r="33" spans="1:10" x14ac:dyDescent="0.25">
      <c r="A33" s="6" t="s">
        <v>198</v>
      </c>
      <c r="B33" s="6" t="s">
        <v>199</v>
      </c>
      <c r="C33" s="6" t="s">
        <v>200</v>
      </c>
      <c r="D33" s="6" t="s">
        <v>201</v>
      </c>
      <c r="E33" s="6" t="s">
        <v>20</v>
      </c>
      <c r="F33" s="6" t="s">
        <v>30</v>
      </c>
      <c r="G33" s="6" t="s">
        <v>22</v>
      </c>
      <c r="H33" s="6" t="s">
        <v>202</v>
      </c>
      <c r="I33" s="6" t="s">
        <v>24</v>
      </c>
      <c r="J33" s="6" t="s">
        <v>203</v>
      </c>
    </row>
    <row r="34" spans="1:10" x14ac:dyDescent="0.25">
      <c r="A34" s="6" t="s">
        <v>204</v>
      </c>
      <c r="B34" s="6" t="s">
        <v>205</v>
      </c>
      <c r="C34" s="6" t="s">
        <v>206</v>
      </c>
      <c r="D34" s="6" t="s">
        <v>207</v>
      </c>
      <c r="E34" s="6" t="s">
        <v>20</v>
      </c>
      <c r="F34" s="6" t="s">
        <v>73</v>
      </c>
      <c r="G34" s="6" t="s">
        <v>22</v>
      </c>
      <c r="H34" s="6" t="s">
        <v>109</v>
      </c>
      <c r="I34" s="6" t="s">
        <v>208</v>
      </c>
      <c r="J34" s="6" t="s">
        <v>209</v>
      </c>
    </row>
    <row r="35" spans="1:10" x14ac:dyDescent="0.25">
      <c r="A35" s="6" t="s">
        <v>210</v>
      </c>
      <c r="B35" s="6" t="s">
        <v>211</v>
      </c>
      <c r="C35" s="6" t="s">
        <v>212</v>
      </c>
      <c r="D35" s="6" t="s">
        <v>213</v>
      </c>
      <c r="E35" s="6" t="s">
        <v>20</v>
      </c>
      <c r="F35" s="6" t="s">
        <v>155</v>
      </c>
      <c r="G35" s="6" t="s">
        <v>22</v>
      </c>
      <c r="H35" s="6" t="s">
        <v>214</v>
      </c>
      <c r="I35" s="6" t="s">
        <v>215</v>
      </c>
      <c r="J35" s="6" t="s">
        <v>216</v>
      </c>
    </row>
    <row r="36" spans="1:10" x14ac:dyDescent="0.25">
      <c r="A36" s="6" t="s">
        <v>217</v>
      </c>
      <c r="B36" s="6" t="s">
        <v>218</v>
      </c>
      <c r="C36" s="6" t="s">
        <v>219</v>
      </c>
      <c r="D36" s="6" t="s">
        <v>220</v>
      </c>
      <c r="E36" s="6" t="s">
        <v>20</v>
      </c>
      <c r="F36" s="6" t="s">
        <v>155</v>
      </c>
      <c r="G36" s="6" t="s">
        <v>22</v>
      </c>
      <c r="H36" s="6" t="s">
        <v>221</v>
      </c>
      <c r="I36" s="6" t="s">
        <v>24</v>
      </c>
      <c r="J36" s="6" t="s">
        <v>222</v>
      </c>
    </row>
    <row r="37" spans="1:10" x14ac:dyDescent="0.25">
      <c r="A37" s="6" t="s">
        <v>223</v>
      </c>
      <c r="B37" s="6" t="s">
        <v>224</v>
      </c>
      <c r="C37" s="6" t="s">
        <v>225</v>
      </c>
      <c r="D37" s="6" t="s">
        <v>226</v>
      </c>
      <c r="E37" s="6" t="s">
        <v>20</v>
      </c>
      <c r="F37" s="6" t="s">
        <v>45</v>
      </c>
      <c r="G37" s="6" t="s">
        <v>22</v>
      </c>
      <c r="H37" s="6" t="s">
        <v>227</v>
      </c>
      <c r="I37" s="6" t="s">
        <v>32</v>
      </c>
      <c r="J37" s="6" t="s">
        <v>228</v>
      </c>
    </row>
    <row r="38" spans="1:10" x14ac:dyDescent="0.25">
      <c r="A38" s="6" t="s">
        <v>229</v>
      </c>
      <c r="B38" s="6" t="s">
        <v>230</v>
      </c>
      <c r="C38" s="6" t="s">
        <v>231</v>
      </c>
      <c r="D38" s="6" t="s">
        <v>232</v>
      </c>
      <c r="E38" s="6" t="s">
        <v>20</v>
      </c>
      <c r="F38" s="6" t="s">
        <v>81</v>
      </c>
      <c r="G38" s="6" t="s">
        <v>22</v>
      </c>
      <c r="H38" s="6" t="s">
        <v>233</v>
      </c>
      <c r="I38" s="6" t="s">
        <v>24</v>
      </c>
      <c r="J38" s="6" t="s">
        <v>234</v>
      </c>
    </row>
    <row r="39" spans="1:10" x14ac:dyDescent="0.25">
      <c r="A39" s="6" t="s">
        <v>235</v>
      </c>
      <c r="B39" s="6" t="s">
        <v>236</v>
      </c>
      <c r="C39" s="6" t="s">
        <v>237</v>
      </c>
      <c r="D39" s="6" t="s">
        <v>238</v>
      </c>
      <c r="E39" s="6" t="s">
        <v>20</v>
      </c>
      <c r="F39" s="6" t="s">
        <v>45</v>
      </c>
      <c r="G39" s="6" t="s">
        <v>22</v>
      </c>
      <c r="H39" s="6" t="s">
        <v>239</v>
      </c>
      <c r="I39" s="6" t="s">
        <v>240</v>
      </c>
      <c r="J39" s="6" t="s">
        <v>241</v>
      </c>
    </row>
    <row r="40" spans="1:10" x14ac:dyDescent="0.25">
      <c r="A40" s="6" t="s">
        <v>242</v>
      </c>
      <c r="B40" s="6" t="s">
        <v>243</v>
      </c>
      <c r="C40" s="6" t="s">
        <v>244</v>
      </c>
      <c r="D40" s="6" t="s">
        <v>245</v>
      </c>
      <c r="E40" s="6" t="s">
        <v>246</v>
      </c>
      <c r="F40" s="6" t="s">
        <v>247</v>
      </c>
      <c r="G40" s="6" t="s">
        <v>248</v>
      </c>
      <c r="H40" s="6" t="s">
        <v>161</v>
      </c>
      <c r="I40" s="6" t="s">
        <v>24</v>
      </c>
      <c r="J40" s="6" t="s">
        <v>82</v>
      </c>
    </row>
    <row r="41" spans="1:10" x14ac:dyDescent="0.25">
      <c r="A41" s="6" t="s">
        <v>249</v>
      </c>
      <c r="B41" s="6" t="s">
        <v>250</v>
      </c>
      <c r="C41" s="6" t="s">
        <v>251</v>
      </c>
      <c r="D41" s="6" t="s">
        <v>252</v>
      </c>
      <c r="E41" s="6" t="s">
        <v>246</v>
      </c>
      <c r="F41" s="6" t="s">
        <v>253</v>
      </c>
      <c r="G41" s="6" t="s">
        <v>248</v>
      </c>
      <c r="H41" s="6" t="s">
        <v>203</v>
      </c>
      <c r="I41" s="6" t="s">
        <v>24</v>
      </c>
      <c r="J41" s="6" t="s">
        <v>254</v>
      </c>
    </row>
    <row r="42" spans="1:10" x14ac:dyDescent="0.25">
      <c r="A42" s="6" t="s">
        <v>255</v>
      </c>
      <c r="B42" s="6" t="s">
        <v>256</v>
      </c>
      <c r="C42" s="6" t="s">
        <v>257</v>
      </c>
      <c r="D42" s="6" t="s">
        <v>258</v>
      </c>
      <c r="E42" s="6" t="s">
        <v>246</v>
      </c>
      <c r="F42" s="6" t="s">
        <v>259</v>
      </c>
      <c r="G42" s="6" t="s">
        <v>248</v>
      </c>
      <c r="H42" s="6" t="s">
        <v>260</v>
      </c>
      <c r="I42" s="6" t="s">
        <v>261</v>
      </c>
      <c r="J42" s="6" t="s">
        <v>262</v>
      </c>
    </row>
    <row r="43" spans="1:10" x14ac:dyDescent="0.25">
      <c r="A43" s="6" t="s">
        <v>263</v>
      </c>
      <c r="B43" s="6" t="s">
        <v>264</v>
      </c>
      <c r="C43" s="6" t="s">
        <v>265</v>
      </c>
      <c r="D43" s="6" t="s">
        <v>266</v>
      </c>
      <c r="E43" s="6" t="s">
        <v>246</v>
      </c>
      <c r="F43" s="6" t="s">
        <v>259</v>
      </c>
      <c r="G43" s="6" t="s">
        <v>248</v>
      </c>
      <c r="H43" s="6" t="s">
        <v>267</v>
      </c>
      <c r="I43" s="6" t="s">
        <v>32</v>
      </c>
      <c r="J43" s="6" t="s">
        <v>268</v>
      </c>
    </row>
    <row r="44" spans="1:10" x14ac:dyDescent="0.25">
      <c r="A44" s="6" t="s">
        <v>269</v>
      </c>
      <c r="B44" s="6" t="s">
        <v>270</v>
      </c>
      <c r="C44" s="6" t="s">
        <v>271</v>
      </c>
      <c r="D44" s="6" t="s">
        <v>272</v>
      </c>
      <c r="E44" s="6" t="s">
        <v>246</v>
      </c>
      <c r="F44" s="6" t="s">
        <v>273</v>
      </c>
      <c r="G44" s="6" t="s">
        <v>248</v>
      </c>
      <c r="H44" s="6" t="s">
        <v>274</v>
      </c>
      <c r="I44" s="6" t="s">
        <v>275</v>
      </c>
      <c r="J44" s="6" t="s">
        <v>276</v>
      </c>
    </row>
    <row r="45" spans="1:10" x14ac:dyDescent="0.25">
      <c r="A45" s="6" t="s">
        <v>277</v>
      </c>
      <c r="B45" s="6" t="s">
        <v>278</v>
      </c>
      <c r="C45" s="6" t="s">
        <v>279</v>
      </c>
      <c r="D45" s="6" t="s">
        <v>280</v>
      </c>
      <c r="E45" s="6" t="s">
        <v>246</v>
      </c>
      <c r="F45" s="6" t="s">
        <v>281</v>
      </c>
      <c r="G45" s="6" t="s">
        <v>248</v>
      </c>
      <c r="H45" s="6" t="s">
        <v>282</v>
      </c>
      <c r="I45" s="6" t="s">
        <v>283</v>
      </c>
      <c r="J45" s="6" t="s">
        <v>284</v>
      </c>
    </row>
    <row r="46" spans="1:10" x14ac:dyDescent="0.25">
      <c r="A46" s="6" t="s">
        <v>285</v>
      </c>
      <c r="B46" s="6" t="s">
        <v>286</v>
      </c>
      <c r="C46" s="6" t="s">
        <v>287</v>
      </c>
      <c r="D46" s="6" t="s">
        <v>288</v>
      </c>
      <c r="E46" s="6" t="s">
        <v>246</v>
      </c>
      <c r="F46" s="6" t="s">
        <v>289</v>
      </c>
      <c r="G46" s="6" t="s">
        <v>248</v>
      </c>
      <c r="H46" s="6" t="s">
        <v>290</v>
      </c>
      <c r="I46" s="6" t="s">
        <v>202</v>
      </c>
      <c r="J46" s="6" t="s">
        <v>197</v>
      </c>
    </row>
    <row r="47" spans="1:10" x14ac:dyDescent="0.25">
      <c r="A47" s="6" t="s">
        <v>291</v>
      </c>
      <c r="B47" s="6" t="s">
        <v>292</v>
      </c>
      <c r="C47" s="6" t="s">
        <v>293</v>
      </c>
      <c r="D47" s="6" t="s">
        <v>294</v>
      </c>
      <c r="E47" s="6" t="s">
        <v>246</v>
      </c>
      <c r="F47" s="6" t="s">
        <v>295</v>
      </c>
      <c r="G47" s="6" t="s">
        <v>248</v>
      </c>
      <c r="H47" s="6" t="s">
        <v>296</v>
      </c>
      <c r="I47" s="6" t="s">
        <v>275</v>
      </c>
      <c r="J47" s="6" t="s">
        <v>297</v>
      </c>
    </row>
    <row r="48" spans="1:10" x14ac:dyDescent="0.25">
      <c r="A48" s="6" t="s">
        <v>298</v>
      </c>
      <c r="B48" s="6" t="s">
        <v>299</v>
      </c>
      <c r="C48" s="6" t="s">
        <v>300</v>
      </c>
      <c r="D48" s="6" t="s">
        <v>301</v>
      </c>
      <c r="E48" s="6" t="s">
        <v>246</v>
      </c>
      <c r="F48" s="6" t="s">
        <v>289</v>
      </c>
      <c r="G48" s="6" t="s">
        <v>248</v>
      </c>
      <c r="H48" s="6" t="s">
        <v>302</v>
      </c>
      <c r="I48" s="6" t="s">
        <v>303</v>
      </c>
      <c r="J48" s="6" t="s">
        <v>304</v>
      </c>
    </row>
    <row r="49" spans="1:10" ht="24" x14ac:dyDescent="0.25">
      <c r="A49" s="6" t="s">
        <v>305</v>
      </c>
      <c r="B49" s="6" t="s">
        <v>306</v>
      </c>
      <c r="C49" s="6" t="s">
        <v>307</v>
      </c>
      <c r="D49" s="6" t="s">
        <v>308</v>
      </c>
      <c r="E49" s="6" t="s">
        <v>246</v>
      </c>
      <c r="F49" s="6" t="s">
        <v>309</v>
      </c>
      <c r="G49" s="6" t="s">
        <v>248</v>
      </c>
      <c r="H49" s="6" t="s">
        <v>310</v>
      </c>
      <c r="I49" s="6" t="s">
        <v>311</v>
      </c>
      <c r="J49" s="6" t="s">
        <v>312</v>
      </c>
    </row>
    <row r="50" spans="1:10" x14ac:dyDescent="0.25">
      <c r="A50" s="6" t="s">
        <v>313</v>
      </c>
      <c r="B50" s="6" t="s">
        <v>314</v>
      </c>
      <c r="C50" s="6" t="s">
        <v>315</v>
      </c>
      <c r="D50" s="6" t="s">
        <v>316</v>
      </c>
      <c r="E50" s="6" t="s">
        <v>246</v>
      </c>
      <c r="F50" s="6" t="s">
        <v>317</v>
      </c>
      <c r="G50" s="6" t="s">
        <v>248</v>
      </c>
      <c r="H50" s="6" t="s">
        <v>318</v>
      </c>
      <c r="I50" s="6" t="s">
        <v>32</v>
      </c>
      <c r="J50" s="6" t="s">
        <v>319</v>
      </c>
    </row>
    <row r="51" spans="1:10" x14ac:dyDescent="0.25">
      <c r="A51" s="6" t="s">
        <v>320</v>
      </c>
      <c r="B51" s="6" t="s">
        <v>321</v>
      </c>
      <c r="C51" s="6" t="s">
        <v>322</v>
      </c>
      <c r="D51" s="6" t="s">
        <v>323</v>
      </c>
      <c r="E51" s="6" t="s">
        <v>246</v>
      </c>
      <c r="F51" s="6" t="s">
        <v>289</v>
      </c>
      <c r="G51" s="6" t="s">
        <v>248</v>
      </c>
      <c r="H51" s="6" t="s">
        <v>311</v>
      </c>
      <c r="I51" s="6" t="s">
        <v>32</v>
      </c>
      <c r="J51" s="6" t="s">
        <v>324</v>
      </c>
    </row>
    <row r="52" spans="1:10" ht="24" x14ac:dyDescent="0.25">
      <c r="A52" s="6" t="s">
        <v>325</v>
      </c>
      <c r="B52" s="6" t="s">
        <v>326</v>
      </c>
      <c r="C52" s="6" t="s">
        <v>327</v>
      </c>
      <c r="D52" s="6" t="s">
        <v>328</v>
      </c>
      <c r="E52" s="6" t="s">
        <v>246</v>
      </c>
      <c r="F52" s="6" t="s">
        <v>329</v>
      </c>
      <c r="G52" s="6" t="s">
        <v>248</v>
      </c>
      <c r="H52" s="6" t="s">
        <v>138</v>
      </c>
      <c r="I52" s="6" t="s">
        <v>330</v>
      </c>
      <c r="J52" s="6" t="s">
        <v>331</v>
      </c>
    </row>
    <row r="53" spans="1:10" ht="24" x14ac:dyDescent="0.25">
      <c r="A53" s="6" t="s">
        <v>332</v>
      </c>
      <c r="B53" s="6" t="s">
        <v>333</v>
      </c>
      <c r="C53" s="6" t="s">
        <v>334</v>
      </c>
      <c r="D53" s="6" t="s">
        <v>335</v>
      </c>
      <c r="E53" s="6" t="s">
        <v>246</v>
      </c>
      <c r="F53" s="6" t="s">
        <v>336</v>
      </c>
      <c r="G53" s="6" t="s">
        <v>248</v>
      </c>
      <c r="H53" s="6" t="s">
        <v>337</v>
      </c>
      <c r="I53" s="6" t="s">
        <v>24</v>
      </c>
      <c r="J53" s="6" t="s">
        <v>338</v>
      </c>
    </row>
    <row r="54" spans="1:10" x14ac:dyDescent="0.25">
      <c r="A54" s="6" t="s">
        <v>339</v>
      </c>
      <c r="B54" s="6" t="s">
        <v>340</v>
      </c>
      <c r="C54" s="6" t="s">
        <v>341</v>
      </c>
      <c r="D54" s="6" t="s">
        <v>342</v>
      </c>
      <c r="E54" s="6" t="s">
        <v>246</v>
      </c>
      <c r="F54" s="6" t="s">
        <v>281</v>
      </c>
      <c r="G54" s="6" t="s">
        <v>248</v>
      </c>
      <c r="H54" s="6" t="s">
        <v>83</v>
      </c>
      <c r="I54" s="6" t="s">
        <v>343</v>
      </c>
      <c r="J54" s="6" t="s">
        <v>344</v>
      </c>
    </row>
    <row r="55" spans="1:10" x14ac:dyDescent="0.25">
      <c r="A55" s="6" t="s">
        <v>345</v>
      </c>
      <c r="B55" s="6" t="s">
        <v>346</v>
      </c>
      <c r="C55" s="6" t="s">
        <v>347</v>
      </c>
      <c r="D55" s="6" t="s">
        <v>348</v>
      </c>
      <c r="E55" s="6" t="s">
        <v>246</v>
      </c>
      <c r="F55" s="6" t="s">
        <v>349</v>
      </c>
      <c r="G55" s="6" t="s">
        <v>248</v>
      </c>
      <c r="H55" s="6" t="s">
        <v>350</v>
      </c>
      <c r="I55" s="6" t="s">
        <v>351</v>
      </c>
      <c r="J55" s="6" t="s">
        <v>352</v>
      </c>
    </row>
    <row r="56" spans="1:10" x14ac:dyDescent="0.25">
      <c r="A56" s="6" t="s">
        <v>353</v>
      </c>
      <c r="B56" s="6" t="s">
        <v>354</v>
      </c>
      <c r="C56" s="6" t="s">
        <v>355</v>
      </c>
      <c r="D56" s="6" t="s">
        <v>356</v>
      </c>
      <c r="E56" s="6" t="s">
        <v>246</v>
      </c>
      <c r="F56" s="6" t="s">
        <v>253</v>
      </c>
      <c r="G56" s="6" t="s">
        <v>248</v>
      </c>
      <c r="H56" s="6" t="s">
        <v>203</v>
      </c>
      <c r="I56" s="6" t="s">
        <v>24</v>
      </c>
      <c r="J56" s="6" t="s">
        <v>254</v>
      </c>
    </row>
    <row r="57" spans="1:10" ht="24" x14ac:dyDescent="0.25">
      <c r="A57" s="6" t="s">
        <v>357</v>
      </c>
      <c r="B57" s="6" t="s">
        <v>358</v>
      </c>
      <c r="C57" s="6" t="s">
        <v>359</v>
      </c>
      <c r="D57" s="6" t="s">
        <v>360</v>
      </c>
      <c r="E57" s="6" t="s">
        <v>246</v>
      </c>
      <c r="F57" s="6" t="s">
        <v>336</v>
      </c>
      <c r="G57" s="6" t="s">
        <v>248</v>
      </c>
      <c r="H57" s="6" t="s">
        <v>361</v>
      </c>
      <c r="I57" s="6" t="s">
        <v>24</v>
      </c>
      <c r="J57" s="6" t="s">
        <v>362</v>
      </c>
    </row>
    <row r="58" spans="1:10" x14ac:dyDescent="0.25">
      <c r="A58" s="6" t="s">
        <v>363</v>
      </c>
      <c r="B58" s="6" t="s">
        <v>364</v>
      </c>
      <c r="C58" s="6" t="s">
        <v>365</v>
      </c>
      <c r="D58" s="6" t="s">
        <v>366</v>
      </c>
      <c r="E58" s="6" t="s">
        <v>246</v>
      </c>
      <c r="F58" s="6" t="s">
        <v>317</v>
      </c>
      <c r="G58" s="6" t="s">
        <v>248</v>
      </c>
      <c r="H58" s="6" t="s">
        <v>178</v>
      </c>
      <c r="I58" s="6" t="s">
        <v>32</v>
      </c>
      <c r="J58" s="6" t="s">
        <v>367</v>
      </c>
    </row>
    <row r="59" spans="1:10" x14ac:dyDescent="0.25">
      <c r="A59" s="6" t="s">
        <v>368</v>
      </c>
      <c r="B59" s="6" t="s">
        <v>369</v>
      </c>
      <c r="C59" s="6" t="s">
        <v>370</v>
      </c>
      <c r="D59" s="6" t="s">
        <v>371</v>
      </c>
      <c r="E59" s="6" t="s">
        <v>246</v>
      </c>
      <c r="F59" s="6" t="s">
        <v>253</v>
      </c>
      <c r="G59" s="6" t="s">
        <v>248</v>
      </c>
      <c r="H59" s="6" t="s">
        <v>372</v>
      </c>
      <c r="I59" s="6" t="s">
        <v>24</v>
      </c>
      <c r="J59" s="6" t="s">
        <v>373</v>
      </c>
    </row>
    <row r="60" spans="1:10" x14ac:dyDescent="0.25">
      <c r="A60" s="6" t="s">
        <v>374</v>
      </c>
      <c r="B60" s="6" t="s">
        <v>375</v>
      </c>
      <c r="C60" s="6" t="s">
        <v>376</v>
      </c>
      <c r="D60" s="6" t="s">
        <v>377</v>
      </c>
      <c r="E60" s="6" t="s">
        <v>246</v>
      </c>
      <c r="F60" s="6" t="s">
        <v>378</v>
      </c>
      <c r="G60" s="6" t="s">
        <v>248</v>
      </c>
      <c r="H60" s="6" t="s">
        <v>254</v>
      </c>
      <c r="I60" s="6" t="s">
        <v>24</v>
      </c>
      <c r="J60" s="6" t="s">
        <v>276</v>
      </c>
    </row>
    <row r="61" spans="1:10" x14ac:dyDescent="0.25">
      <c r="A61" s="6" t="s">
        <v>379</v>
      </c>
      <c r="B61" s="6" t="s">
        <v>380</v>
      </c>
      <c r="C61" s="6" t="s">
        <v>381</v>
      </c>
      <c r="D61" s="6" t="s">
        <v>382</v>
      </c>
      <c r="E61" s="6" t="s">
        <v>246</v>
      </c>
      <c r="F61" s="6" t="s">
        <v>383</v>
      </c>
      <c r="G61" s="6" t="s">
        <v>248</v>
      </c>
      <c r="H61" s="6" t="s">
        <v>384</v>
      </c>
      <c r="I61" s="6" t="s">
        <v>32</v>
      </c>
      <c r="J61" s="6" t="s">
        <v>385</v>
      </c>
    </row>
    <row r="62" spans="1:10" x14ac:dyDescent="0.25">
      <c r="A62" s="6" t="s">
        <v>386</v>
      </c>
      <c r="B62" s="6" t="s">
        <v>387</v>
      </c>
      <c r="C62" s="6" t="s">
        <v>388</v>
      </c>
      <c r="D62" s="6" t="s">
        <v>389</v>
      </c>
      <c r="E62" s="6" t="s">
        <v>246</v>
      </c>
      <c r="F62" s="6" t="s">
        <v>281</v>
      </c>
      <c r="G62" s="6" t="s">
        <v>248</v>
      </c>
      <c r="H62" s="6" t="s">
        <v>390</v>
      </c>
      <c r="I62" s="6" t="s">
        <v>216</v>
      </c>
      <c r="J62" s="6" t="s">
        <v>391</v>
      </c>
    </row>
    <row r="63" spans="1:10" ht="24" x14ac:dyDescent="0.25">
      <c r="A63" s="6" t="s">
        <v>392</v>
      </c>
      <c r="B63" s="6" t="s">
        <v>393</v>
      </c>
      <c r="C63" s="6" t="s">
        <v>394</v>
      </c>
      <c r="D63" s="6" t="s">
        <v>395</v>
      </c>
      <c r="E63" s="6" t="s">
        <v>396</v>
      </c>
      <c r="F63" s="6" t="s">
        <v>397</v>
      </c>
      <c r="G63" s="6" t="s">
        <v>398</v>
      </c>
      <c r="H63" s="6" t="s">
        <v>312</v>
      </c>
      <c r="I63" s="6" t="s">
        <v>24</v>
      </c>
      <c r="J63" s="6" t="s">
        <v>399</v>
      </c>
    </row>
    <row r="64" spans="1:10" x14ac:dyDescent="0.25">
      <c r="A64" s="6" t="s">
        <v>400</v>
      </c>
      <c r="B64" s="6" t="s">
        <v>401</v>
      </c>
      <c r="C64" s="6" t="s">
        <v>402</v>
      </c>
      <c r="D64" s="6" t="s">
        <v>403</v>
      </c>
      <c r="E64" s="6" t="s">
        <v>396</v>
      </c>
      <c r="F64" s="6" t="s">
        <v>404</v>
      </c>
      <c r="G64" s="6" t="s">
        <v>398</v>
      </c>
      <c r="H64" s="6" t="s">
        <v>405</v>
      </c>
      <c r="I64" s="6" t="s">
        <v>406</v>
      </c>
      <c r="J64" s="6" t="s">
        <v>407</v>
      </c>
    </row>
    <row r="65" spans="1:10" x14ac:dyDescent="0.25">
      <c r="A65" s="6" t="s">
        <v>408</v>
      </c>
      <c r="B65" s="6" t="s">
        <v>409</v>
      </c>
      <c r="C65" s="6" t="s">
        <v>410</v>
      </c>
      <c r="D65" s="6" t="s">
        <v>411</v>
      </c>
      <c r="E65" s="6" t="s">
        <v>396</v>
      </c>
      <c r="F65" s="6" t="s">
        <v>412</v>
      </c>
      <c r="G65" s="6" t="s">
        <v>398</v>
      </c>
      <c r="H65" s="6" t="s">
        <v>202</v>
      </c>
      <c r="I65" s="6" t="s">
        <v>24</v>
      </c>
      <c r="J65" s="6" t="s">
        <v>203</v>
      </c>
    </row>
    <row r="66" spans="1:10" x14ac:dyDescent="0.25">
      <c r="A66" s="6" t="s">
        <v>413</v>
      </c>
      <c r="B66" s="6" t="s">
        <v>414</v>
      </c>
      <c r="C66" s="6" t="s">
        <v>415</v>
      </c>
      <c r="D66" s="6" t="s">
        <v>416</v>
      </c>
      <c r="E66" s="6" t="s">
        <v>396</v>
      </c>
      <c r="F66" s="6" t="s">
        <v>417</v>
      </c>
      <c r="G66" s="6" t="s">
        <v>398</v>
      </c>
      <c r="H66" s="6" t="s">
        <v>418</v>
      </c>
      <c r="I66" s="6" t="s">
        <v>24</v>
      </c>
      <c r="J66" s="6" t="s">
        <v>419</v>
      </c>
    </row>
    <row r="67" spans="1:10" ht="24" x14ac:dyDescent="0.25">
      <c r="A67" s="6" t="s">
        <v>420</v>
      </c>
      <c r="B67" s="6" t="s">
        <v>421</v>
      </c>
      <c r="C67" s="6" t="s">
        <v>422</v>
      </c>
      <c r="D67" s="6" t="s">
        <v>423</v>
      </c>
      <c r="E67" s="6" t="s">
        <v>396</v>
      </c>
      <c r="F67" s="6" t="s">
        <v>397</v>
      </c>
      <c r="G67" s="6" t="s">
        <v>398</v>
      </c>
      <c r="H67" s="6" t="s">
        <v>161</v>
      </c>
      <c r="I67" s="6" t="s">
        <v>24</v>
      </c>
      <c r="J67" s="6" t="s">
        <v>82</v>
      </c>
    </row>
    <row r="68" spans="1:10" x14ac:dyDescent="0.25">
      <c r="A68" s="6" t="s">
        <v>424</v>
      </c>
      <c r="B68" s="6" t="s">
        <v>425</v>
      </c>
      <c r="C68" s="6" t="s">
        <v>426</v>
      </c>
      <c r="D68" s="6" t="s">
        <v>427</v>
      </c>
      <c r="E68" s="6" t="s">
        <v>396</v>
      </c>
      <c r="F68" s="6" t="s">
        <v>428</v>
      </c>
      <c r="G68" s="6" t="s">
        <v>398</v>
      </c>
      <c r="H68" s="6" t="s">
        <v>203</v>
      </c>
      <c r="I68" s="6" t="s">
        <v>24</v>
      </c>
      <c r="J68" s="6" t="s">
        <v>254</v>
      </c>
    </row>
    <row r="69" spans="1:10" x14ac:dyDescent="0.25">
      <c r="A69" s="6" t="s">
        <v>429</v>
      </c>
      <c r="B69" s="6" t="s">
        <v>430</v>
      </c>
      <c r="C69" s="6" t="s">
        <v>431</v>
      </c>
      <c r="D69" s="6" t="s">
        <v>432</v>
      </c>
      <c r="E69" s="6" t="s">
        <v>396</v>
      </c>
      <c r="F69" s="6" t="s">
        <v>428</v>
      </c>
      <c r="G69" s="6" t="s">
        <v>398</v>
      </c>
      <c r="H69" s="6" t="s">
        <v>274</v>
      </c>
      <c r="I69" s="6" t="s">
        <v>433</v>
      </c>
      <c r="J69" s="6" t="s">
        <v>406</v>
      </c>
    </row>
    <row r="70" spans="1:10" x14ac:dyDescent="0.25">
      <c r="A70" s="6" t="s">
        <v>345</v>
      </c>
      <c r="B70" s="6" t="s">
        <v>434</v>
      </c>
      <c r="C70" s="6" t="s">
        <v>435</v>
      </c>
      <c r="D70" s="6" t="s">
        <v>436</v>
      </c>
      <c r="E70" s="6" t="s">
        <v>396</v>
      </c>
      <c r="F70" s="6" t="s">
        <v>428</v>
      </c>
      <c r="G70" s="6" t="s">
        <v>398</v>
      </c>
      <c r="H70" s="6" t="s">
        <v>437</v>
      </c>
      <c r="I70" s="6" t="s">
        <v>24</v>
      </c>
      <c r="J70" s="6" t="s">
        <v>110</v>
      </c>
    </row>
    <row r="71" spans="1:10" x14ac:dyDescent="0.25">
      <c r="A71" s="6" t="s">
        <v>438</v>
      </c>
      <c r="B71" s="6" t="s">
        <v>439</v>
      </c>
      <c r="C71" s="6" t="s">
        <v>440</v>
      </c>
      <c r="D71" s="6" t="s">
        <v>441</v>
      </c>
      <c r="E71" s="6" t="s">
        <v>396</v>
      </c>
      <c r="F71" s="6" t="s">
        <v>412</v>
      </c>
      <c r="G71" s="6" t="s">
        <v>398</v>
      </c>
      <c r="H71" s="6" t="s">
        <v>68</v>
      </c>
      <c r="I71" s="6" t="s">
        <v>442</v>
      </c>
      <c r="J71" s="6" t="s">
        <v>442</v>
      </c>
    </row>
    <row r="72" spans="1:10" x14ac:dyDescent="0.25">
      <c r="A72" s="6" t="s">
        <v>443</v>
      </c>
      <c r="B72" s="6" t="s">
        <v>444</v>
      </c>
      <c r="C72" s="6" t="s">
        <v>445</v>
      </c>
      <c r="D72" s="6" t="s">
        <v>446</v>
      </c>
      <c r="E72" s="6" t="s">
        <v>396</v>
      </c>
      <c r="F72" s="6" t="s">
        <v>412</v>
      </c>
      <c r="G72" s="6" t="s">
        <v>398</v>
      </c>
      <c r="H72" s="6" t="s">
        <v>202</v>
      </c>
      <c r="I72" s="6" t="s">
        <v>24</v>
      </c>
      <c r="J72" s="6" t="s">
        <v>203</v>
      </c>
    </row>
    <row r="73" spans="1:10" x14ac:dyDescent="0.25">
      <c r="A73" s="6" t="s">
        <v>447</v>
      </c>
      <c r="B73" s="6" t="s">
        <v>448</v>
      </c>
      <c r="C73" s="6" t="s">
        <v>449</v>
      </c>
      <c r="D73" s="6" t="s">
        <v>450</v>
      </c>
      <c r="E73" s="6" t="s">
        <v>396</v>
      </c>
      <c r="F73" s="6" t="s">
        <v>417</v>
      </c>
      <c r="G73" s="6" t="s">
        <v>398</v>
      </c>
      <c r="H73" s="6" t="s">
        <v>139</v>
      </c>
      <c r="I73" s="6" t="s">
        <v>451</v>
      </c>
      <c r="J73" s="6" t="s">
        <v>452</v>
      </c>
    </row>
    <row r="74" spans="1:10" x14ac:dyDescent="0.25">
      <c r="A74" s="6" t="s">
        <v>453</v>
      </c>
      <c r="B74" s="6" t="s">
        <v>454</v>
      </c>
      <c r="C74" s="6" t="s">
        <v>455</v>
      </c>
      <c r="D74" s="6" t="s">
        <v>456</v>
      </c>
      <c r="E74" s="6" t="s">
        <v>396</v>
      </c>
      <c r="F74" s="6" t="s">
        <v>412</v>
      </c>
      <c r="G74" s="6" t="s">
        <v>398</v>
      </c>
      <c r="H74" s="6" t="s">
        <v>457</v>
      </c>
      <c r="I74" s="6" t="s">
        <v>458</v>
      </c>
      <c r="J74" s="6" t="s">
        <v>459</v>
      </c>
    </row>
    <row r="75" spans="1:10" x14ac:dyDescent="0.25">
      <c r="A75" s="6" t="s">
        <v>460</v>
      </c>
      <c r="B75" s="6" t="s">
        <v>461</v>
      </c>
      <c r="C75" s="6" t="s">
        <v>462</v>
      </c>
      <c r="D75" s="6" t="s">
        <v>463</v>
      </c>
      <c r="E75" s="6" t="s">
        <v>464</v>
      </c>
      <c r="F75" s="6" t="s">
        <v>465</v>
      </c>
      <c r="G75" s="6" t="s">
        <v>466</v>
      </c>
      <c r="H75" s="6" t="s">
        <v>23</v>
      </c>
      <c r="I75" s="6" t="s">
        <v>467</v>
      </c>
      <c r="J75" s="6" t="s">
        <v>468</v>
      </c>
    </row>
    <row r="76" spans="1:10" x14ac:dyDescent="0.25">
      <c r="A76" s="6" t="s">
        <v>469</v>
      </c>
      <c r="B76" s="6" t="s">
        <v>470</v>
      </c>
      <c r="C76" s="6" t="s">
        <v>471</v>
      </c>
      <c r="D76" s="6" t="s">
        <v>472</v>
      </c>
      <c r="E76" s="6" t="s">
        <v>464</v>
      </c>
      <c r="F76" s="6" t="s">
        <v>473</v>
      </c>
      <c r="G76" s="6" t="s">
        <v>466</v>
      </c>
      <c r="H76" s="6" t="s">
        <v>202</v>
      </c>
      <c r="I76" s="6" t="s">
        <v>24</v>
      </c>
      <c r="J76" s="6" t="s">
        <v>203</v>
      </c>
    </row>
    <row r="77" spans="1:10" x14ac:dyDescent="0.25">
      <c r="A77" s="6" t="s">
        <v>474</v>
      </c>
      <c r="B77" s="6" t="s">
        <v>475</v>
      </c>
      <c r="C77" s="6" t="s">
        <v>476</v>
      </c>
      <c r="D77" s="6" t="s">
        <v>477</v>
      </c>
      <c r="E77" s="6" t="s">
        <v>464</v>
      </c>
      <c r="F77" s="6" t="s">
        <v>478</v>
      </c>
      <c r="G77" s="6" t="s">
        <v>466</v>
      </c>
      <c r="H77" s="6" t="s">
        <v>479</v>
      </c>
      <c r="I77" s="6" t="s">
        <v>480</v>
      </c>
      <c r="J77" s="6" t="s">
        <v>261</v>
      </c>
    </row>
    <row r="78" spans="1:10" x14ac:dyDescent="0.25">
      <c r="A78" s="6" t="s">
        <v>481</v>
      </c>
      <c r="B78" s="6" t="s">
        <v>482</v>
      </c>
      <c r="C78" s="6" t="s">
        <v>483</v>
      </c>
      <c r="D78" s="6" t="s">
        <v>484</v>
      </c>
      <c r="E78" s="6" t="s">
        <v>464</v>
      </c>
      <c r="F78" s="6" t="s">
        <v>485</v>
      </c>
      <c r="G78" s="6" t="s">
        <v>466</v>
      </c>
      <c r="H78" s="6" t="s">
        <v>486</v>
      </c>
      <c r="I78" s="6" t="s">
        <v>109</v>
      </c>
      <c r="J78" s="6" t="s">
        <v>139</v>
      </c>
    </row>
    <row r="79" spans="1:10" x14ac:dyDescent="0.25">
      <c r="A79" s="6" t="s">
        <v>487</v>
      </c>
      <c r="B79" s="6" t="s">
        <v>488</v>
      </c>
      <c r="C79" s="6" t="s">
        <v>489</v>
      </c>
      <c r="D79" s="6" t="s">
        <v>490</v>
      </c>
      <c r="E79" s="6" t="s">
        <v>464</v>
      </c>
      <c r="F79" s="6" t="s">
        <v>491</v>
      </c>
      <c r="G79" s="6" t="s">
        <v>466</v>
      </c>
      <c r="H79" s="6" t="s">
        <v>492</v>
      </c>
      <c r="I79" s="6" t="s">
        <v>493</v>
      </c>
      <c r="J79" s="6" t="s">
        <v>494</v>
      </c>
    </row>
    <row r="80" spans="1:10" ht="24" x14ac:dyDescent="0.25">
      <c r="A80" s="6" t="s">
        <v>495</v>
      </c>
      <c r="B80" s="6" t="s">
        <v>496</v>
      </c>
      <c r="C80" s="6" t="s">
        <v>497</v>
      </c>
      <c r="D80" s="6" t="s">
        <v>498</v>
      </c>
      <c r="E80" s="6" t="s">
        <v>464</v>
      </c>
      <c r="F80" s="6" t="s">
        <v>499</v>
      </c>
      <c r="G80" s="6" t="s">
        <v>466</v>
      </c>
      <c r="H80" s="6" t="s">
        <v>500</v>
      </c>
      <c r="I80" s="6" t="s">
        <v>501</v>
      </c>
      <c r="J80" s="6" t="s">
        <v>502</v>
      </c>
    </row>
    <row r="81" spans="1:10" ht="24" x14ac:dyDescent="0.25">
      <c r="A81" s="6" t="s">
        <v>503</v>
      </c>
      <c r="B81" s="6" t="s">
        <v>504</v>
      </c>
      <c r="C81" s="6" t="s">
        <v>505</v>
      </c>
      <c r="D81" s="6" t="s">
        <v>506</v>
      </c>
      <c r="E81" s="6" t="s">
        <v>464</v>
      </c>
      <c r="F81" s="6" t="s">
        <v>507</v>
      </c>
      <c r="G81" s="6" t="s">
        <v>466</v>
      </c>
      <c r="H81" s="6" t="s">
        <v>203</v>
      </c>
      <c r="I81" s="6" t="s">
        <v>24</v>
      </c>
      <c r="J81" s="6" t="s">
        <v>254</v>
      </c>
    </row>
    <row r="82" spans="1:10" x14ac:dyDescent="0.25">
      <c r="A82" s="6" t="s">
        <v>508</v>
      </c>
      <c r="B82" s="6" t="s">
        <v>509</v>
      </c>
      <c r="C82" s="6" t="s">
        <v>510</v>
      </c>
      <c r="D82" s="6" t="s">
        <v>511</v>
      </c>
      <c r="E82" s="6" t="s">
        <v>464</v>
      </c>
      <c r="F82" s="6" t="s">
        <v>512</v>
      </c>
      <c r="G82" s="6" t="s">
        <v>466</v>
      </c>
      <c r="H82" s="6" t="s">
        <v>513</v>
      </c>
      <c r="I82" s="6" t="s">
        <v>32</v>
      </c>
      <c r="J82" s="6" t="s">
        <v>514</v>
      </c>
    </row>
    <row r="83" spans="1:10" ht="24" x14ac:dyDescent="0.25">
      <c r="A83" s="6" t="s">
        <v>151</v>
      </c>
      <c r="B83" s="6" t="s">
        <v>515</v>
      </c>
      <c r="C83" s="6" t="s">
        <v>516</v>
      </c>
      <c r="D83" s="6" t="s">
        <v>517</v>
      </c>
      <c r="E83" s="6" t="s">
        <v>464</v>
      </c>
      <c r="F83" s="6" t="s">
        <v>518</v>
      </c>
      <c r="G83" s="6" t="s">
        <v>466</v>
      </c>
      <c r="H83" s="6" t="s">
        <v>519</v>
      </c>
      <c r="I83" s="6" t="s">
        <v>520</v>
      </c>
      <c r="J83" s="6" t="s">
        <v>183</v>
      </c>
    </row>
    <row r="84" spans="1:10" x14ac:dyDescent="0.25">
      <c r="A84" s="6" t="s">
        <v>521</v>
      </c>
      <c r="B84" s="6" t="s">
        <v>522</v>
      </c>
      <c r="C84" s="6" t="s">
        <v>523</v>
      </c>
      <c r="D84" s="6" t="s">
        <v>524</v>
      </c>
      <c r="E84" s="6" t="s">
        <v>464</v>
      </c>
      <c r="F84" s="6" t="s">
        <v>478</v>
      </c>
      <c r="G84" s="6" t="s">
        <v>466</v>
      </c>
      <c r="H84" s="6" t="s">
        <v>525</v>
      </c>
      <c r="I84" s="6" t="s">
        <v>68</v>
      </c>
      <c r="J84" s="6" t="s">
        <v>525</v>
      </c>
    </row>
    <row r="85" spans="1:10" ht="24" x14ac:dyDescent="0.25">
      <c r="A85" s="6" t="s">
        <v>526</v>
      </c>
      <c r="B85" s="6" t="s">
        <v>527</v>
      </c>
      <c r="C85" s="6" t="s">
        <v>528</v>
      </c>
      <c r="D85" s="6" t="s">
        <v>529</v>
      </c>
      <c r="E85" s="6" t="s">
        <v>464</v>
      </c>
      <c r="F85" s="6" t="s">
        <v>507</v>
      </c>
      <c r="G85" s="6" t="s">
        <v>466</v>
      </c>
      <c r="H85" s="6" t="s">
        <v>268</v>
      </c>
      <c r="I85" s="6" t="s">
        <v>32</v>
      </c>
      <c r="J85" s="6" t="s">
        <v>530</v>
      </c>
    </row>
    <row r="86" spans="1:10" x14ac:dyDescent="0.25">
      <c r="A86" s="6" t="s">
        <v>531</v>
      </c>
      <c r="B86" s="6" t="s">
        <v>532</v>
      </c>
      <c r="C86" s="6" t="s">
        <v>533</v>
      </c>
      <c r="D86" s="6" t="s">
        <v>534</v>
      </c>
      <c r="E86" s="6" t="s">
        <v>464</v>
      </c>
      <c r="F86" s="6" t="s">
        <v>535</v>
      </c>
      <c r="G86" s="6" t="s">
        <v>466</v>
      </c>
      <c r="H86" s="6" t="s">
        <v>138</v>
      </c>
      <c r="I86" s="6" t="s">
        <v>24</v>
      </c>
      <c r="J86" s="6" t="s">
        <v>536</v>
      </c>
    </row>
    <row r="87" spans="1:10" ht="24" x14ac:dyDescent="0.25">
      <c r="A87" s="6" t="s">
        <v>537</v>
      </c>
      <c r="B87" s="6" t="s">
        <v>538</v>
      </c>
      <c r="C87" s="6" t="s">
        <v>539</v>
      </c>
      <c r="D87" s="6" t="s">
        <v>540</v>
      </c>
      <c r="E87" s="6" t="s">
        <v>464</v>
      </c>
      <c r="F87" s="6" t="s">
        <v>507</v>
      </c>
      <c r="G87" s="6" t="s">
        <v>466</v>
      </c>
      <c r="H87" s="6" t="s">
        <v>541</v>
      </c>
      <c r="I87" s="6" t="s">
        <v>501</v>
      </c>
      <c r="J87" s="6" t="s">
        <v>542</v>
      </c>
    </row>
    <row r="88" spans="1:10" x14ac:dyDescent="0.25">
      <c r="A88" s="6" t="s">
        <v>543</v>
      </c>
      <c r="B88" s="6" t="s">
        <v>544</v>
      </c>
      <c r="C88" s="6" t="s">
        <v>545</v>
      </c>
      <c r="D88" s="6" t="s">
        <v>546</v>
      </c>
      <c r="E88" s="6" t="s">
        <v>464</v>
      </c>
      <c r="F88" s="6" t="s">
        <v>547</v>
      </c>
      <c r="G88" s="6" t="s">
        <v>466</v>
      </c>
      <c r="H88" s="6" t="s">
        <v>548</v>
      </c>
      <c r="I88" s="6" t="s">
        <v>24</v>
      </c>
      <c r="J88" s="6" t="s">
        <v>549</v>
      </c>
    </row>
    <row r="89" spans="1:10" ht="24" x14ac:dyDescent="0.25">
      <c r="A89" s="6" t="s">
        <v>550</v>
      </c>
      <c r="B89" s="6" t="s">
        <v>551</v>
      </c>
      <c r="C89" s="6" t="s">
        <v>552</v>
      </c>
      <c r="D89" s="6" t="s">
        <v>553</v>
      </c>
      <c r="E89" s="6" t="s">
        <v>464</v>
      </c>
      <c r="F89" s="6" t="s">
        <v>499</v>
      </c>
      <c r="G89" s="6" t="s">
        <v>466</v>
      </c>
      <c r="H89" s="6" t="s">
        <v>215</v>
      </c>
      <c r="I89" s="6" t="s">
        <v>554</v>
      </c>
      <c r="J89" s="6" t="s">
        <v>555</v>
      </c>
    </row>
    <row r="90" spans="1:10" x14ac:dyDescent="0.25">
      <c r="A90" s="6" t="s">
        <v>556</v>
      </c>
      <c r="B90" s="6" t="s">
        <v>557</v>
      </c>
      <c r="C90" s="6" t="s">
        <v>558</v>
      </c>
      <c r="D90" s="6" t="s">
        <v>559</v>
      </c>
      <c r="E90" s="6" t="s">
        <v>464</v>
      </c>
      <c r="F90" s="6" t="s">
        <v>491</v>
      </c>
      <c r="G90" s="6" t="s">
        <v>466</v>
      </c>
      <c r="H90" s="6" t="s">
        <v>68</v>
      </c>
      <c r="I90" s="6" t="s">
        <v>560</v>
      </c>
      <c r="J90" s="6" t="s">
        <v>560</v>
      </c>
    </row>
    <row r="91" spans="1:10" x14ac:dyDescent="0.25">
      <c r="A91" s="6" t="s">
        <v>561</v>
      </c>
      <c r="B91" s="6" t="s">
        <v>562</v>
      </c>
      <c r="C91" s="6" t="s">
        <v>563</v>
      </c>
      <c r="D91" s="6" t="s">
        <v>564</v>
      </c>
      <c r="E91" s="6" t="s">
        <v>464</v>
      </c>
      <c r="F91" s="6" t="s">
        <v>547</v>
      </c>
      <c r="G91" s="6" t="s">
        <v>466</v>
      </c>
      <c r="H91" s="6" t="s">
        <v>161</v>
      </c>
      <c r="I91" s="6" t="s">
        <v>24</v>
      </c>
      <c r="J91" s="6" t="s">
        <v>82</v>
      </c>
    </row>
    <row r="92" spans="1:10" ht="24" x14ac:dyDescent="0.25">
      <c r="A92" s="6" t="s">
        <v>565</v>
      </c>
      <c r="B92" s="6" t="s">
        <v>566</v>
      </c>
      <c r="C92" s="6" t="s">
        <v>567</v>
      </c>
      <c r="D92" s="6" t="s">
        <v>568</v>
      </c>
      <c r="E92" s="6" t="s">
        <v>464</v>
      </c>
      <c r="F92" s="6" t="s">
        <v>499</v>
      </c>
      <c r="G92" s="6" t="s">
        <v>466</v>
      </c>
      <c r="H92" s="6" t="s">
        <v>276</v>
      </c>
      <c r="I92" s="6" t="s">
        <v>24</v>
      </c>
      <c r="J92" s="6" t="s">
        <v>569</v>
      </c>
    </row>
    <row r="93" spans="1:10" ht="24" x14ac:dyDescent="0.25">
      <c r="A93" s="6" t="s">
        <v>570</v>
      </c>
      <c r="B93" s="6" t="s">
        <v>571</v>
      </c>
      <c r="C93" s="6" t="s">
        <v>572</v>
      </c>
      <c r="D93" s="6" t="s">
        <v>573</v>
      </c>
      <c r="E93" s="6" t="s">
        <v>464</v>
      </c>
      <c r="F93" s="6" t="s">
        <v>518</v>
      </c>
      <c r="G93" s="6" t="s">
        <v>466</v>
      </c>
      <c r="H93" s="6" t="s">
        <v>574</v>
      </c>
      <c r="I93" s="6" t="s">
        <v>32</v>
      </c>
      <c r="J93" s="6" t="s">
        <v>575</v>
      </c>
    </row>
    <row r="94" spans="1:10" x14ac:dyDescent="0.25">
      <c r="A94" s="6" t="s">
        <v>576</v>
      </c>
      <c r="B94" s="6" t="s">
        <v>577</v>
      </c>
      <c r="C94" s="6" t="s">
        <v>578</v>
      </c>
      <c r="D94" s="6" t="s">
        <v>579</v>
      </c>
      <c r="E94" s="6" t="s">
        <v>464</v>
      </c>
      <c r="F94" s="6" t="s">
        <v>580</v>
      </c>
      <c r="G94" s="6" t="s">
        <v>466</v>
      </c>
      <c r="H94" s="6" t="s">
        <v>581</v>
      </c>
      <c r="I94" s="6" t="s">
        <v>68</v>
      </c>
      <c r="J94" s="6" t="s">
        <v>581</v>
      </c>
    </row>
    <row r="95" spans="1:10" x14ac:dyDescent="0.25">
      <c r="A95" s="6" t="s">
        <v>582</v>
      </c>
      <c r="B95" s="6" t="s">
        <v>583</v>
      </c>
      <c r="C95" s="6" t="s">
        <v>584</v>
      </c>
      <c r="D95" s="6" t="s">
        <v>585</v>
      </c>
      <c r="E95" s="6" t="s">
        <v>464</v>
      </c>
      <c r="F95" s="6" t="s">
        <v>586</v>
      </c>
      <c r="G95" s="6" t="s">
        <v>466</v>
      </c>
      <c r="H95" s="6" t="s">
        <v>587</v>
      </c>
      <c r="I95" s="6" t="s">
        <v>554</v>
      </c>
      <c r="J95" s="6" t="s">
        <v>344</v>
      </c>
    </row>
    <row r="96" spans="1:10" x14ac:dyDescent="0.25">
      <c r="A96" s="6" t="s">
        <v>588</v>
      </c>
      <c r="B96" s="6" t="s">
        <v>589</v>
      </c>
      <c r="C96" s="6" t="s">
        <v>590</v>
      </c>
      <c r="D96" s="6" t="s">
        <v>591</v>
      </c>
      <c r="E96" s="6" t="s">
        <v>464</v>
      </c>
      <c r="F96" s="6" t="s">
        <v>586</v>
      </c>
      <c r="G96" s="6" t="s">
        <v>466</v>
      </c>
      <c r="H96" s="6" t="s">
        <v>202</v>
      </c>
      <c r="I96" s="6" t="s">
        <v>24</v>
      </c>
      <c r="J96" s="6" t="s">
        <v>203</v>
      </c>
    </row>
    <row r="97" spans="1:10" x14ac:dyDescent="0.25">
      <c r="A97" s="6" t="s">
        <v>592</v>
      </c>
      <c r="B97" s="6" t="s">
        <v>593</v>
      </c>
      <c r="C97" s="6" t="s">
        <v>594</v>
      </c>
      <c r="D97" s="6" t="s">
        <v>595</v>
      </c>
      <c r="E97" s="6" t="s">
        <v>464</v>
      </c>
      <c r="F97" s="6" t="s">
        <v>596</v>
      </c>
      <c r="G97" s="6" t="s">
        <v>466</v>
      </c>
      <c r="H97" s="6" t="s">
        <v>260</v>
      </c>
      <c r="I97" s="6" t="s">
        <v>597</v>
      </c>
      <c r="J97" s="6" t="s">
        <v>598</v>
      </c>
    </row>
    <row r="98" spans="1:10" ht="24" x14ac:dyDescent="0.25">
      <c r="A98" s="6" t="s">
        <v>599</v>
      </c>
      <c r="B98" s="6" t="s">
        <v>600</v>
      </c>
      <c r="C98" s="6" t="s">
        <v>601</v>
      </c>
      <c r="D98" s="6" t="s">
        <v>602</v>
      </c>
      <c r="E98" s="6" t="s">
        <v>464</v>
      </c>
      <c r="F98" s="6" t="s">
        <v>507</v>
      </c>
      <c r="G98" s="6" t="s">
        <v>466</v>
      </c>
      <c r="H98" s="6" t="s">
        <v>202</v>
      </c>
      <c r="I98" s="6" t="s">
        <v>24</v>
      </c>
      <c r="J98" s="6" t="s">
        <v>203</v>
      </c>
    </row>
    <row r="99" spans="1:10" x14ac:dyDescent="0.25">
      <c r="A99" s="6" t="s">
        <v>603</v>
      </c>
      <c r="B99" s="6" t="s">
        <v>604</v>
      </c>
      <c r="C99" s="6" t="s">
        <v>605</v>
      </c>
      <c r="D99" s="6" t="s">
        <v>606</v>
      </c>
      <c r="E99" s="6" t="s">
        <v>464</v>
      </c>
      <c r="F99" s="6" t="s">
        <v>478</v>
      </c>
      <c r="G99" s="6" t="s">
        <v>466</v>
      </c>
      <c r="H99" s="6" t="s">
        <v>110</v>
      </c>
      <c r="I99" s="6" t="s">
        <v>607</v>
      </c>
      <c r="J99" s="6" t="s">
        <v>608</v>
      </c>
    </row>
    <row r="100" spans="1:10" ht="24" x14ac:dyDescent="0.25">
      <c r="A100" s="6" t="s">
        <v>609</v>
      </c>
      <c r="B100" s="6" t="s">
        <v>610</v>
      </c>
      <c r="C100" s="6" t="s">
        <v>611</v>
      </c>
      <c r="D100" s="6" t="s">
        <v>612</v>
      </c>
      <c r="E100" s="6" t="s">
        <v>464</v>
      </c>
      <c r="F100" s="6" t="s">
        <v>518</v>
      </c>
      <c r="G100" s="6" t="s">
        <v>466</v>
      </c>
      <c r="H100" s="6" t="s">
        <v>24</v>
      </c>
      <c r="I100" s="6" t="s">
        <v>613</v>
      </c>
      <c r="J100" s="6" t="s">
        <v>614</v>
      </c>
    </row>
    <row r="101" spans="1:10" x14ac:dyDescent="0.25">
      <c r="A101" s="6" t="s">
        <v>615</v>
      </c>
      <c r="B101" s="6" t="s">
        <v>616</v>
      </c>
      <c r="C101" s="6" t="s">
        <v>617</v>
      </c>
      <c r="D101" s="6" t="s">
        <v>618</v>
      </c>
      <c r="E101" s="6" t="s">
        <v>464</v>
      </c>
      <c r="F101" s="6" t="s">
        <v>619</v>
      </c>
      <c r="G101" s="6" t="s">
        <v>466</v>
      </c>
      <c r="H101" s="6" t="s">
        <v>203</v>
      </c>
      <c r="I101" s="6" t="s">
        <v>24</v>
      </c>
      <c r="J101" s="6" t="s">
        <v>254</v>
      </c>
    </row>
    <row r="102" spans="1:10" ht="24" x14ac:dyDescent="0.25">
      <c r="A102" s="6" t="s">
        <v>620</v>
      </c>
      <c r="B102" s="6" t="s">
        <v>621</v>
      </c>
      <c r="C102" s="6" t="s">
        <v>622</v>
      </c>
      <c r="D102" s="6" t="s">
        <v>623</v>
      </c>
      <c r="E102" s="6" t="s">
        <v>464</v>
      </c>
      <c r="F102" s="6" t="s">
        <v>518</v>
      </c>
      <c r="G102" s="6" t="s">
        <v>466</v>
      </c>
      <c r="H102" s="6" t="s">
        <v>178</v>
      </c>
      <c r="I102" s="6" t="s">
        <v>32</v>
      </c>
      <c r="J102" s="6" t="s">
        <v>367</v>
      </c>
    </row>
    <row r="103" spans="1:10" ht="24" x14ac:dyDescent="0.25">
      <c r="A103" s="6" t="s">
        <v>624</v>
      </c>
      <c r="B103" s="6" t="s">
        <v>625</v>
      </c>
      <c r="C103" s="6" t="s">
        <v>626</v>
      </c>
      <c r="D103" s="6" t="s">
        <v>627</v>
      </c>
      <c r="E103" s="6" t="s">
        <v>464</v>
      </c>
      <c r="F103" s="6" t="s">
        <v>507</v>
      </c>
      <c r="G103" s="6" t="s">
        <v>466</v>
      </c>
      <c r="H103" s="6" t="s">
        <v>261</v>
      </c>
      <c r="I103" s="6" t="s">
        <v>628</v>
      </c>
      <c r="J103" s="6" t="s">
        <v>407</v>
      </c>
    </row>
    <row r="104" spans="1:10" ht="24" x14ac:dyDescent="0.25">
      <c r="A104" s="6" t="s">
        <v>629</v>
      </c>
      <c r="B104" s="6" t="s">
        <v>630</v>
      </c>
      <c r="C104" s="6" t="s">
        <v>631</v>
      </c>
      <c r="D104" s="6" t="s">
        <v>632</v>
      </c>
      <c r="E104" s="6" t="s">
        <v>464</v>
      </c>
      <c r="F104" s="6" t="s">
        <v>499</v>
      </c>
      <c r="G104" s="6" t="s">
        <v>466</v>
      </c>
      <c r="H104" s="6" t="s">
        <v>108</v>
      </c>
      <c r="I104" s="6" t="s">
        <v>24</v>
      </c>
      <c r="J104" s="6" t="s">
        <v>633</v>
      </c>
    </row>
    <row r="105" spans="1:10" ht="24" x14ac:dyDescent="0.25">
      <c r="A105" s="6" t="s">
        <v>634</v>
      </c>
      <c r="B105" s="6" t="s">
        <v>635</v>
      </c>
      <c r="C105" s="6" t="s">
        <v>636</v>
      </c>
      <c r="D105" s="6" t="s">
        <v>637</v>
      </c>
      <c r="E105" s="6" t="s">
        <v>464</v>
      </c>
      <c r="F105" s="6" t="s">
        <v>507</v>
      </c>
      <c r="G105" s="6" t="s">
        <v>466</v>
      </c>
      <c r="H105" s="6" t="s">
        <v>638</v>
      </c>
      <c r="I105" s="6" t="s">
        <v>68</v>
      </c>
      <c r="J105" s="6" t="s">
        <v>638</v>
      </c>
    </row>
    <row r="106" spans="1:10" x14ac:dyDescent="0.25">
      <c r="A106" s="6" t="s">
        <v>639</v>
      </c>
      <c r="B106" s="6" t="s">
        <v>640</v>
      </c>
      <c r="C106" s="6" t="s">
        <v>641</v>
      </c>
      <c r="D106" s="6" t="s">
        <v>642</v>
      </c>
      <c r="E106" s="6" t="s">
        <v>464</v>
      </c>
      <c r="F106" s="6" t="s">
        <v>586</v>
      </c>
      <c r="G106" s="6" t="s">
        <v>466</v>
      </c>
      <c r="H106" s="6" t="s">
        <v>82</v>
      </c>
      <c r="I106" s="6" t="s">
        <v>24</v>
      </c>
      <c r="J106" s="6" t="s">
        <v>83</v>
      </c>
    </row>
    <row r="107" spans="1:10" ht="24" x14ac:dyDescent="0.25">
      <c r="A107" s="6" t="s">
        <v>643</v>
      </c>
      <c r="B107" s="6" t="s">
        <v>644</v>
      </c>
      <c r="C107" s="6" t="s">
        <v>645</v>
      </c>
      <c r="D107" s="6" t="s">
        <v>646</v>
      </c>
      <c r="E107" s="6" t="s">
        <v>464</v>
      </c>
      <c r="F107" s="6" t="s">
        <v>647</v>
      </c>
      <c r="G107" s="6" t="s">
        <v>466</v>
      </c>
      <c r="H107" s="6" t="s">
        <v>648</v>
      </c>
      <c r="I107" s="6" t="s">
        <v>130</v>
      </c>
      <c r="J107" s="6" t="s">
        <v>649</v>
      </c>
    </row>
    <row r="108" spans="1:10" ht="24" x14ac:dyDescent="0.25">
      <c r="A108" s="6" t="s">
        <v>650</v>
      </c>
      <c r="B108" s="6" t="s">
        <v>651</v>
      </c>
      <c r="C108" s="6" t="s">
        <v>652</v>
      </c>
      <c r="D108" s="6" t="s">
        <v>653</v>
      </c>
      <c r="E108" s="6" t="s">
        <v>464</v>
      </c>
      <c r="F108" s="6" t="s">
        <v>507</v>
      </c>
      <c r="G108" s="6" t="s">
        <v>466</v>
      </c>
      <c r="H108" s="6" t="s">
        <v>68</v>
      </c>
      <c r="I108" s="6" t="s">
        <v>654</v>
      </c>
      <c r="J108" s="6" t="s">
        <v>654</v>
      </c>
    </row>
    <row r="109" spans="1:10" x14ac:dyDescent="0.25">
      <c r="A109" s="6" t="s">
        <v>655</v>
      </c>
      <c r="B109" s="6" t="s">
        <v>656</v>
      </c>
      <c r="C109" s="6" t="s">
        <v>657</v>
      </c>
      <c r="D109" s="6" t="s">
        <v>658</v>
      </c>
      <c r="E109" s="6" t="s">
        <v>464</v>
      </c>
      <c r="F109" s="6" t="s">
        <v>580</v>
      </c>
      <c r="G109" s="6" t="s">
        <v>466</v>
      </c>
      <c r="H109" s="6" t="s">
        <v>190</v>
      </c>
      <c r="I109" s="6" t="s">
        <v>32</v>
      </c>
      <c r="J109" s="6" t="s">
        <v>191</v>
      </c>
    </row>
    <row r="110" spans="1:10" ht="24" x14ac:dyDescent="0.25">
      <c r="A110" s="6" t="s">
        <v>659</v>
      </c>
      <c r="B110" s="6" t="s">
        <v>660</v>
      </c>
      <c r="C110" s="6" t="s">
        <v>661</v>
      </c>
      <c r="D110" s="6" t="s">
        <v>662</v>
      </c>
      <c r="E110" s="6" t="s">
        <v>464</v>
      </c>
      <c r="F110" s="6" t="s">
        <v>518</v>
      </c>
      <c r="G110" s="6" t="s">
        <v>466</v>
      </c>
      <c r="H110" s="6" t="s">
        <v>23</v>
      </c>
      <c r="I110" s="6" t="s">
        <v>24</v>
      </c>
      <c r="J110" s="6" t="s">
        <v>25</v>
      </c>
    </row>
    <row r="111" spans="1:10" x14ac:dyDescent="0.25">
      <c r="A111" s="6" t="s">
        <v>663</v>
      </c>
      <c r="B111" s="6" t="s">
        <v>664</v>
      </c>
      <c r="C111" s="6" t="s">
        <v>665</v>
      </c>
      <c r="D111" s="6" t="s">
        <v>666</v>
      </c>
      <c r="E111" s="6" t="s">
        <v>667</v>
      </c>
      <c r="F111" s="6" t="s">
        <v>668</v>
      </c>
      <c r="G111" s="6" t="s">
        <v>669</v>
      </c>
      <c r="H111" s="6" t="s">
        <v>670</v>
      </c>
      <c r="I111" s="6" t="s">
        <v>24</v>
      </c>
      <c r="J111" s="6" t="s">
        <v>671</v>
      </c>
    </row>
    <row r="112" spans="1:10" x14ac:dyDescent="0.25">
      <c r="A112" s="6" t="s">
        <v>672</v>
      </c>
      <c r="B112" s="6" t="s">
        <v>673</v>
      </c>
      <c r="C112" s="6" t="s">
        <v>674</v>
      </c>
      <c r="D112" s="6" t="s">
        <v>675</v>
      </c>
      <c r="E112" s="6" t="s">
        <v>667</v>
      </c>
      <c r="F112" s="6" t="s">
        <v>676</v>
      </c>
      <c r="G112" s="6" t="s">
        <v>669</v>
      </c>
      <c r="H112" s="6" t="s">
        <v>302</v>
      </c>
      <c r="I112" s="6" t="s">
        <v>677</v>
      </c>
      <c r="J112" s="6" t="s">
        <v>678</v>
      </c>
    </row>
    <row r="113" spans="1:10" x14ac:dyDescent="0.25">
      <c r="A113" s="6" t="s">
        <v>679</v>
      </c>
      <c r="B113" s="6" t="s">
        <v>680</v>
      </c>
      <c r="C113" s="6" t="s">
        <v>681</v>
      </c>
      <c r="D113" s="6" t="s">
        <v>682</v>
      </c>
      <c r="E113" s="6" t="s">
        <v>667</v>
      </c>
      <c r="F113" s="6" t="s">
        <v>683</v>
      </c>
      <c r="G113" s="6" t="s">
        <v>669</v>
      </c>
      <c r="H113" s="6" t="s">
        <v>138</v>
      </c>
      <c r="I113" s="6" t="s">
        <v>24</v>
      </c>
      <c r="J113" s="6" t="s">
        <v>536</v>
      </c>
    </row>
    <row r="114" spans="1:10" x14ac:dyDescent="0.25">
      <c r="A114" s="6" t="s">
        <v>684</v>
      </c>
      <c r="B114" s="6" t="s">
        <v>685</v>
      </c>
      <c r="C114" s="6" t="s">
        <v>686</v>
      </c>
      <c r="D114" s="6" t="s">
        <v>687</v>
      </c>
      <c r="E114" s="6" t="s">
        <v>667</v>
      </c>
      <c r="F114" s="6" t="s">
        <v>688</v>
      </c>
      <c r="G114" s="6" t="s">
        <v>669</v>
      </c>
      <c r="H114" s="6" t="s">
        <v>689</v>
      </c>
      <c r="I114" s="6" t="s">
        <v>690</v>
      </c>
      <c r="J114" s="6" t="s">
        <v>691</v>
      </c>
    </row>
    <row r="115" spans="1:10" x14ac:dyDescent="0.25">
      <c r="A115" s="6" t="s">
        <v>692</v>
      </c>
      <c r="B115" s="6" t="s">
        <v>693</v>
      </c>
      <c r="C115" s="6" t="s">
        <v>694</v>
      </c>
      <c r="D115" s="6" t="s">
        <v>695</v>
      </c>
      <c r="E115" s="6" t="s">
        <v>667</v>
      </c>
      <c r="F115" s="6" t="s">
        <v>696</v>
      </c>
      <c r="G115" s="6" t="s">
        <v>669</v>
      </c>
      <c r="H115" s="6" t="s">
        <v>109</v>
      </c>
      <c r="I115" s="6" t="s">
        <v>697</v>
      </c>
      <c r="J115" s="6" t="s">
        <v>698</v>
      </c>
    </row>
    <row r="116" spans="1:10" ht="24" x14ac:dyDescent="0.25">
      <c r="A116" s="6" t="s">
        <v>699</v>
      </c>
      <c r="B116" s="6" t="s">
        <v>700</v>
      </c>
      <c r="C116" s="6" t="s">
        <v>701</v>
      </c>
      <c r="D116" s="6" t="s">
        <v>702</v>
      </c>
      <c r="E116" s="6" t="s">
        <v>667</v>
      </c>
      <c r="F116" s="6" t="s">
        <v>703</v>
      </c>
      <c r="G116" s="6" t="s">
        <v>669</v>
      </c>
      <c r="H116" s="6" t="s">
        <v>361</v>
      </c>
      <c r="I116" s="6" t="s">
        <v>24</v>
      </c>
      <c r="J116" s="6" t="s">
        <v>362</v>
      </c>
    </row>
    <row r="117" spans="1:10" x14ac:dyDescent="0.25">
      <c r="A117" s="6" t="s">
        <v>704</v>
      </c>
      <c r="B117" s="6" t="s">
        <v>705</v>
      </c>
      <c r="C117" s="6" t="s">
        <v>706</v>
      </c>
      <c r="D117" s="6" t="s">
        <v>707</v>
      </c>
      <c r="E117" s="6" t="s">
        <v>667</v>
      </c>
      <c r="F117" s="6" t="s">
        <v>708</v>
      </c>
      <c r="G117" s="6" t="s">
        <v>669</v>
      </c>
      <c r="H117" s="6" t="s">
        <v>709</v>
      </c>
      <c r="I117" s="6" t="s">
        <v>399</v>
      </c>
      <c r="J117" s="6" t="s">
        <v>710</v>
      </c>
    </row>
    <row r="118" spans="1:10" x14ac:dyDescent="0.25">
      <c r="A118" s="6" t="s">
        <v>711</v>
      </c>
      <c r="B118" s="6" t="s">
        <v>712</v>
      </c>
      <c r="C118" s="6" t="s">
        <v>713</v>
      </c>
      <c r="D118" s="6" t="s">
        <v>714</v>
      </c>
      <c r="E118" s="6" t="s">
        <v>667</v>
      </c>
      <c r="F118" s="6" t="s">
        <v>676</v>
      </c>
      <c r="G118" s="6" t="s">
        <v>669</v>
      </c>
      <c r="H118" s="6" t="s">
        <v>297</v>
      </c>
      <c r="I118" s="6" t="s">
        <v>24</v>
      </c>
      <c r="J118" s="6" t="s">
        <v>500</v>
      </c>
    </row>
    <row r="119" spans="1:10" x14ac:dyDescent="0.25">
      <c r="A119" s="6" t="s">
        <v>715</v>
      </c>
      <c r="B119" s="6" t="s">
        <v>716</v>
      </c>
      <c r="C119" s="6" t="s">
        <v>717</v>
      </c>
      <c r="D119" s="6" t="s">
        <v>718</v>
      </c>
      <c r="E119" s="6" t="s">
        <v>667</v>
      </c>
      <c r="F119" s="6" t="s">
        <v>719</v>
      </c>
      <c r="G119" s="6" t="s">
        <v>669</v>
      </c>
      <c r="H119" s="6" t="s">
        <v>319</v>
      </c>
      <c r="I119" s="6" t="s">
        <v>32</v>
      </c>
      <c r="J119" s="6" t="s">
        <v>720</v>
      </c>
    </row>
    <row r="120" spans="1:10" x14ac:dyDescent="0.25">
      <c r="A120" s="6" t="s">
        <v>721</v>
      </c>
      <c r="B120" s="6" t="s">
        <v>722</v>
      </c>
      <c r="C120" s="6" t="s">
        <v>723</v>
      </c>
      <c r="D120" s="6" t="s">
        <v>724</v>
      </c>
      <c r="E120" s="6" t="s">
        <v>667</v>
      </c>
      <c r="F120" s="6" t="s">
        <v>725</v>
      </c>
      <c r="G120" s="6" t="s">
        <v>669</v>
      </c>
      <c r="H120" s="6" t="s">
        <v>261</v>
      </c>
      <c r="I120" s="6" t="s">
        <v>24</v>
      </c>
      <c r="J120" s="6" t="s">
        <v>587</v>
      </c>
    </row>
    <row r="121" spans="1:10" x14ac:dyDescent="0.25">
      <c r="A121" s="6" t="s">
        <v>726</v>
      </c>
      <c r="B121" s="6" t="s">
        <v>727</v>
      </c>
      <c r="C121" s="6" t="s">
        <v>728</v>
      </c>
      <c r="D121" s="6" t="s">
        <v>729</v>
      </c>
      <c r="E121" s="6" t="s">
        <v>667</v>
      </c>
      <c r="F121" s="6" t="s">
        <v>730</v>
      </c>
      <c r="G121" s="6" t="s">
        <v>669</v>
      </c>
      <c r="H121" s="6" t="s">
        <v>161</v>
      </c>
      <c r="I121" s="6" t="s">
        <v>24</v>
      </c>
      <c r="J121" s="6" t="s">
        <v>82</v>
      </c>
    </row>
    <row r="122" spans="1:10" x14ac:dyDescent="0.25">
      <c r="A122" s="6" t="s">
        <v>731</v>
      </c>
      <c r="B122" s="6" t="s">
        <v>732</v>
      </c>
      <c r="C122" s="6" t="s">
        <v>733</v>
      </c>
      <c r="D122" s="6" t="s">
        <v>734</v>
      </c>
      <c r="E122" s="6" t="s">
        <v>667</v>
      </c>
      <c r="F122" s="6" t="s">
        <v>725</v>
      </c>
      <c r="G122" s="6" t="s">
        <v>669</v>
      </c>
      <c r="H122" s="6" t="s">
        <v>203</v>
      </c>
      <c r="I122" s="6" t="s">
        <v>24</v>
      </c>
      <c r="J122" s="6" t="s">
        <v>254</v>
      </c>
    </row>
    <row r="123" spans="1:10" x14ac:dyDescent="0.25">
      <c r="A123" s="6" t="s">
        <v>735</v>
      </c>
      <c r="B123" s="6" t="s">
        <v>736</v>
      </c>
      <c r="C123" s="6" t="s">
        <v>737</v>
      </c>
      <c r="D123" s="6" t="s">
        <v>738</v>
      </c>
      <c r="E123" s="6" t="s">
        <v>667</v>
      </c>
      <c r="F123" s="6" t="s">
        <v>725</v>
      </c>
      <c r="G123" s="6" t="s">
        <v>669</v>
      </c>
      <c r="H123" s="6" t="s">
        <v>536</v>
      </c>
      <c r="I123" s="6" t="s">
        <v>24</v>
      </c>
      <c r="J123" s="6" t="s">
        <v>361</v>
      </c>
    </row>
    <row r="124" spans="1:10" x14ac:dyDescent="0.25">
      <c r="A124" s="6" t="s">
        <v>739</v>
      </c>
      <c r="B124" s="6" t="s">
        <v>740</v>
      </c>
      <c r="C124" s="6" t="s">
        <v>741</v>
      </c>
      <c r="D124" s="6" t="s">
        <v>742</v>
      </c>
      <c r="E124" s="6" t="s">
        <v>667</v>
      </c>
      <c r="F124" s="6" t="s">
        <v>708</v>
      </c>
      <c r="G124" s="6" t="s">
        <v>669</v>
      </c>
      <c r="H124" s="6" t="s">
        <v>203</v>
      </c>
      <c r="I124" s="6" t="s">
        <v>24</v>
      </c>
      <c r="J124" s="6" t="s">
        <v>254</v>
      </c>
    </row>
    <row r="125" spans="1:10" x14ac:dyDescent="0.25">
      <c r="A125" s="6" t="s">
        <v>743</v>
      </c>
      <c r="B125" s="6" t="s">
        <v>744</v>
      </c>
      <c r="C125" s="6" t="s">
        <v>745</v>
      </c>
      <c r="D125" s="6" t="s">
        <v>746</v>
      </c>
      <c r="E125" s="6" t="s">
        <v>667</v>
      </c>
      <c r="F125" s="6" t="s">
        <v>719</v>
      </c>
      <c r="G125" s="6" t="s">
        <v>669</v>
      </c>
      <c r="H125" s="6" t="s">
        <v>747</v>
      </c>
      <c r="I125" s="6" t="s">
        <v>748</v>
      </c>
      <c r="J125" s="6" t="s">
        <v>749</v>
      </c>
    </row>
    <row r="126" spans="1:10" x14ac:dyDescent="0.25">
      <c r="A126" s="6" t="s">
        <v>750</v>
      </c>
      <c r="B126" s="6" t="s">
        <v>751</v>
      </c>
      <c r="C126" s="6" t="s">
        <v>752</v>
      </c>
      <c r="D126" s="6" t="s">
        <v>753</v>
      </c>
      <c r="E126" s="6" t="s">
        <v>667</v>
      </c>
      <c r="F126" s="6" t="s">
        <v>719</v>
      </c>
      <c r="G126" s="6" t="s">
        <v>669</v>
      </c>
      <c r="H126" s="6" t="s">
        <v>754</v>
      </c>
      <c r="I126" s="6" t="s">
        <v>24</v>
      </c>
      <c r="J126" s="6" t="s">
        <v>755</v>
      </c>
    </row>
    <row r="127" spans="1:10" x14ac:dyDescent="0.25">
      <c r="A127" s="6" t="s">
        <v>756</v>
      </c>
      <c r="B127" s="6" t="s">
        <v>757</v>
      </c>
      <c r="C127" s="6" t="s">
        <v>758</v>
      </c>
      <c r="D127" s="6" t="s">
        <v>759</v>
      </c>
      <c r="E127" s="6" t="s">
        <v>667</v>
      </c>
      <c r="F127" s="6" t="s">
        <v>676</v>
      </c>
      <c r="G127" s="6" t="s">
        <v>669</v>
      </c>
      <c r="H127" s="6" t="s">
        <v>61</v>
      </c>
      <c r="I127" s="6" t="s">
        <v>24</v>
      </c>
      <c r="J127" s="6" t="s">
        <v>62</v>
      </c>
    </row>
    <row r="128" spans="1:10" ht="24" x14ac:dyDescent="0.25">
      <c r="A128" s="6" t="s">
        <v>760</v>
      </c>
      <c r="B128" s="6" t="s">
        <v>761</v>
      </c>
      <c r="C128" s="6" t="s">
        <v>762</v>
      </c>
      <c r="D128" s="6" t="s">
        <v>763</v>
      </c>
      <c r="E128" s="6" t="s">
        <v>667</v>
      </c>
      <c r="F128" s="6" t="s">
        <v>764</v>
      </c>
      <c r="G128" s="6" t="s">
        <v>669</v>
      </c>
      <c r="H128" s="6" t="s">
        <v>82</v>
      </c>
      <c r="I128" s="6" t="s">
        <v>24</v>
      </c>
      <c r="J128" s="6" t="s">
        <v>83</v>
      </c>
    </row>
    <row r="129" spans="1:10" x14ac:dyDescent="0.25">
      <c r="A129" s="6" t="s">
        <v>765</v>
      </c>
      <c r="B129" s="6" t="s">
        <v>766</v>
      </c>
      <c r="C129" s="6" t="s">
        <v>767</v>
      </c>
      <c r="D129" s="6" t="s">
        <v>768</v>
      </c>
      <c r="E129" s="6" t="s">
        <v>667</v>
      </c>
      <c r="F129" s="6" t="s">
        <v>769</v>
      </c>
      <c r="G129" s="6" t="s">
        <v>669</v>
      </c>
      <c r="H129" s="6" t="s">
        <v>196</v>
      </c>
      <c r="I129" s="6" t="s">
        <v>32</v>
      </c>
      <c r="J129" s="6" t="s">
        <v>197</v>
      </c>
    </row>
    <row r="130" spans="1:10" ht="24" x14ac:dyDescent="0.25">
      <c r="A130" s="6" t="s">
        <v>770</v>
      </c>
      <c r="B130" s="6" t="s">
        <v>771</v>
      </c>
      <c r="C130" s="6" t="s">
        <v>772</v>
      </c>
      <c r="D130" s="6" t="s">
        <v>773</v>
      </c>
      <c r="E130" s="6" t="s">
        <v>667</v>
      </c>
      <c r="F130" s="6" t="s">
        <v>764</v>
      </c>
      <c r="G130" s="6" t="s">
        <v>669</v>
      </c>
      <c r="H130" s="6" t="s">
        <v>82</v>
      </c>
      <c r="I130" s="6" t="s">
        <v>24</v>
      </c>
      <c r="J130" s="6" t="s">
        <v>83</v>
      </c>
    </row>
    <row r="131" spans="1:10" x14ac:dyDescent="0.25">
      <c r="A131" s="6" t="s">
        <v>774</v>
      </c>
      <c r="B131" s="6" t="s">
        <v>775</v>
      </c>
      <c r="C131" s="6" t="s">
        <v>776</v>
      </c>
      <c r="D131" s="6" t="s">
        <v>777</v>
      </c>
      <c r="E131" s="6" t="s">
        <v>667</v>
      </c>
      <c r="F131" s="6" t="s">
        <v>688</v>
      </c>
      <c r="G131" s="6" t="s">
        <v>669</v>
      </c>
      <c r="H131" s="6" t="s">
        <v>778</v>
      </c>
      <c r="I131" s="6" t="s">
        <v>24</v>
      </c>
      <c r="J131" s="6" t="s">
        <v>779</v>
      </c>
    </row>
    <row r="132" spans="1:10" x14ac:dyDescent="0.25">
      <c r="A132" s="6" t="s">
        <v>780</v>
      </c>
      <c r="B132" s="6" t="s">
        <v>781</v>
      </c>
      <c r="C132" s="6" t="s">
        <v>782</v>
      </c>
      <c r="D132" s="6" t="s">
        <v>783</v>
      </c>
      <c r="E132" s="6" t="s">
        <v>667</v>
      </c>
      <c r="F132" s="6" t="s">
        <v>676</v>
      </c>
      <c r="G132" s="6" t="s">
        <v>669</v>
      </c>
      <c r="H132" s="6" t="s">
        <v>89</v>
      </c>
      <c r="I132" s="6" t="s">
        <v>32</v>
      </c>
      <c r="J132" s="6" t="s">
        <v>755</v>
      </c>
    </row>
    <row r="133" spans="1:10" x14ac:dyDescent="0.25">
      <c r="A133" s="6" t="s">
        <v>784</v>
      </c>
      <c r="B133" s="6" t="s">
        <v>785</v>
      </c>
      <c r="C133" s="6" t="s">
        <v>786</v>
      </c>
      <c r="D133" s="6" t="s">
        <v>787</v>
      </c>
      <c r="E133" s="6" t="s">
        <v>788</v>
      </c>
      <c r="F133" s="6" t="s">
        <v>789</v>
      </c>
      <c r="G133" s="6" t="s">
        <v>790</v>
      </c>
      <c r="H133" s="6" t="s">
        <v>791</v>
      </c>
      <c r="I133" s="6" t="s">
        <v>792</v>
      </c>
      <c r="J133" s="6" t="s">
        <v>793</v>
      </c>
    </row>
    <row r="134" spans="1:10" ht="24" x14ac:dyDescent="0.25">
      <c r="A134" s="6" t="s">
        <v>794</v>
      </c>
      <c r="B134" s="6" t="s">
        <v>795</v>
      </c>
      <c r="C134" s="6" t="s">
        <v>796</v>
      </c>
      <c r="D134" s="6" t="s">
        <v>797</v>
      </c>
      <c r="E134" s="6" t="s">
        <v>788</v>
      </c>
      <c r="F134" s="6" t="s">
        <v>798</v>
      </c>
      <c r="G134" s="6" t="s">
        <v>790</v>
      </c>
      <c r="H134" s="6" t="s">
        <v>799</v>
      </c>
      <c r="I134" s="6" t="s">
        <v>800</v>
      </c>
      <c r="J134" s="6" t="s">
        <v>801</v>
      </c>
    </row>
    <row r="135" spans="1:10" x14ac:dyDescent="0.25">
      <c r="A135" s="6" t="s">
        <v>802</v>
      </c>
      <c r="B135" s="6" t="s">
        <v>803</v>
      </c>
      <c r="C135" s="6" t="s">
        <v>804</v>
      </c>
      <c r="D135" s="6" t="s">
        <v>805</v>
      </c>
      <c r="E135" s="6" t="s">
        <v>788</v>
      </c>
      <c r="F135" s="6" t="s">
        <v>806</v>
      </c>
      <c r="G135" s="6" t="s">
        <v>790</v>
      </c>
      <c r="H135" s="6" t="s">
        <v>161</v>
      </c>
      <c r="I135" s="6" t="s">
        <v>24</v>
      </c>
      <c r="J135" s="6" t="s">
        <v>82</v>
      </c>
    </row>
    <row r="136" spans="1:10" ht="24" x14ac:dyDescent="0.25">
      <c r="A136" s="6" t="s">
        <v>807</v>
      </c>
      <c r="B136" s="6" t="s">
        <v>808</v>
      </c>
      <c r="C136" s="6" t="s">
        <v>809</v>
      </c>
      <c r="D136" s="6" t="s">
        <v>810</v>
      </c>
      <c r="E136" s="6" t="s">
        <v>788</v>
      </c>
      <c r="F136" s="6" t="s">
        <v>811</v>
      </c>
      <c r="G136" s="6" t="s">
        <v>790</v>
      </c>
      <c r="H136" s="6" t="s">
        <v>318</v>
      </c>
      <c r="I136" s="6" t="s">
        <v>32</v>
      </c>
      <c r="J136" s="6" t="s">
        <v>319</v>
      </c>
    </row>
    <row r="137" spans="1:10" x14ac:dyDescent="0.25">
      <c r="A137" s="6" t="s">
        <v>812</v>
      </c>
      <c r="B137" s="6" t="s">
        <v>813</v>
      </c>
      <c r="C137" s="6" t="s">
        <v>814</v>
      </c>
      <c r="D137" s="6" t="s">
        <v>815</v>
      </c>
      <c r="E137" s="6" t="s">
        <v>788</v>
      </c>
      <c r="F137" s="6" t="s">
        <v>816</v>
      </c>
      <c r="G137" s="6" t="s">
        <v>790</v>
      </c>
      <c r="H137" s="6" t="s">
        <v>817</v>
      </c>
      <c r="I137" s="6" t="s">
        <v>818</v>
      </c>
      <c r="J137" s="6" t="s">
        <v>819</v>
      </c>
    </row>
    <row r="138" spans="1:10" x14ac:dyDescent="0.25">
      <c r="A138" s="6" t="s">
        <v>820</v>
      </c>
      <c r="B138" s="6" t="s">
        <v>821</v>
      </c>
      <c r="C138" s="6" t="s">
        <v>822</v>
      </c>
      <c r="D138" s="6" t="s">
        <v>823</v>
      </c>
      <c r="E138" s="6" t="s">
        <v>788</v>
      </c>
      <c r="F138" s="6" t="s">
        <v>824</v>
      </c>
      <c r="G138" s="6" t="s">
        <v>790</v>
      </c>
      <c r="H138" s="6" t="s">
        <v>825</v>
      </c>
      <c r="I138" s="6" t="s">
        <v>826</v>
      </c>
      <c r="J138" s="6" t="s">
        <v>284</v>
      </c>
    </row>
    <row r="139" spans="1:10" ht="24" x14ac:dyDescent="0.25">
      <c r="A139" s="6" t="s">
        <v>827</v>
      </c>
      <c r="B139" s="6" t="s">
        <v>828</v>
      </c>
      <c r="C139" s="6" t="s">
        <v>829</v>
      </c>
      <c r="D139" s="6" t="s">
        <v>830</v>
      </c>
      <c r="E139" s="6" t="s">
        <v>788</v>
      </c>
      <c r="F139" s="6" t="s">
        <v>811</v>
      </c>
      <c r="G139" s="6" t="s">
        <v>790</v>
      </c>
      <c r="H139" s="6" t="s">
        <v>628</v>
      </c>
      <c r="I139" s="6" t="s">
        <v>406</v>
      </c>
      <c r="J139" s="6" t="s">
        <v>262</v>
      </c>
    </row>
    <row r="140" spans="1:10" x14ac:dyDescent="0.25">
      <c r="A140" s="6" t="s">
        <v>831</v>
      </c>
      <c r="B140" s="6" t="s">
        <v>832</v>
      </c>
      <c r="C140" s="6" t="s">
        <v>833</v>
      </c>
      <c r="D140" s="6" t="s">
        <v>834</v>
      </c>
      <c r="E140" s="6" t="s">
        <v>788</v>
      </c>
      <c r="F140" s="6" t="s">
        <v>835</v>
      </c>
      <c r="G140" s="6" t="s">
        <v>790</v>
      </c>
      <c r="H140" s="6" t="s">
        <v>836</v>
      </c>
      <c r="I140" s="6" t="s">
        <v>520</v>
      </c>
      <c r="J140" s="6" t="s">
        <v>837</v>
      </c>
    </row>
    <row r="141" spans="1:10" ht="24" x14ac:dyDescent="0.25">
      <c r="A141" s="6" t="s">
        <v>838</v>
      </c>
      <c r="B141" s="6" t="s">
        <v>839</v>
      </c>
      <c r="C141" s="6" t="s">
        <v>840</v>
      </c>
      <c r="D141" s="6" t="s">
        <v>841</v>
      </c>
      <c r="E141" s="6" t="s">
        <v>788</v>
      </c>
      <c r="F141" s="6" t="s">
        <v>811</v>
      </c>
      <c r="G141" s="6" t="s">
        <v>790</v>
      </c>
      <c r="H141" s="6" t="s">
        <v>842</v>
      </c>
      <c r="I141" s="6" t="s">
        <v>24</v>
      </c>
      <c r="J141" s="6" t="s">
        <v>843</v>
      </c>
    </row>
    <row r="142" spans="1:10" x14ac:dyDescent="0.25">
      <c r="A142" s="6" t="s">
        <v>844</v>
      </c>
      <c r="B142" s="6" t="s">
        <v>845</v>
      </c>
      <c r="C142" s="6" t="s">
        <v>846</v>
      </c>
      <c r="D142" s="6" t="s">
        <v>847</v>
      </c>
      <c r="E142" s="6" t="s">
        <v>788</v>
      </c>
      <c r="F142" s="6" t="s">
        <v>848</v>
      </c>
      <c r="G142" s="6" t="s">
        <v>790</v>
      </c>
      <c r="H142" s="6" t="s">
        <v>849</v>
      </c>
      <c r="I142" s="6" t="s">
        <v>24</v>
      </c>
      <c r="J142" s="6" t="s">
        <v>850</v>
      </c>
    </row>
    <row r="143" spans="1:10" x14ac:dyDescent="0.25">
      <c r="A143" s="6" t="s">
        <v>851</v>
      </c>
      <c r="B143" s="6" t="s">
        <v>852</v>
      </c>
      <c r="C143" s="6" t="s">
        <v>853</v>
      </c>
      <c r="D143" s="6" t="s">
        <v>854</v>
      </c>
      <c r="E143" s="6" t="s">
        <v>788</v>
      </c>
      <c r="F143" s="6" t="s">
        <v>855</v>
      </c>
      <c r="G143" s="6" t="s">
        <v>790</v>
      </c>
      <c r="H143" s="6" t="s">
        <v>856</v>
      </c>
      <c r="I143" s="6" t="s">
        <v>32</v>
      </c>
      <c r="J143" s="6" t="s">
        <v>290</v>
      </c>
    </row>
    <row r="144" spans="1:10" x14ac:dyDescent="0.25">
      <c r="A144" s="6" t="s">
        <v>857</v>
      </c>
      <c r="B144" s="6" t="s">
        <v>858</v>
      </c>
      <c r="C144" s="6" t="s">
        <v>859</v>
      </c>
      <c r="D144" s="6" t="s">
        <v>860</v>
      </c>
      <c r="E144" s="6" t="s">
        <v>788</v>
      </c>
      <c r="F144" s="6" t="s">
        <v>861</v>
      </c>
      <c r="G144" s="6" t="s">
        <v>790</v>
      </c>
      <c r="H144" s="6" t="s">
        <v>862</v>
      </c>
      <c r="I144" s="6" t="s">
        <v>32</v>
      </c>
      <c r="J144" s="6" t="s">
        <v>23</v>
      </c>
    </row>
    <row r="145" spans="1:10" ht="24" x14ac:dyDescent="0.25">
      <c r="A145" s="6" t="s">
        <v>863</v>
      </c>
      <c r="B145" s="6" t="s">
        <v>864</v>
      </c>
      <c r="C145" s="6" t="s">
        <v>865</v>
      </c>
      <c r="D145" s="6" t="s">
        <v>866</v>
      </c>
      <c r="E145" s="6" t="s">
        <v>788</v>
      </c>
      <c r="F145" s="6" t="s">
        <v>811</v>
      </c>
      <c r="G145" s="6" t="s">
        <v>790</v>
      </c>
      <c r="H145" s="6" t="s">
        <v>208</v>
      </c>
      <c r="I145" s="6" t="s">
        <v>598</v>
      </c>
      <c r="J145" s="6" t="s">
        <v>867</v>
      </c>
    </row>
    <row r="146" spans="1:10" x14ac:dyDescent="0.25">
      <c r="A146" s="6" t="s">
        <v>868</v>
      </c>
      <c r="B146" s="6" t="s">
        <v>869</v>
      </c>
      <c r="C146" s="6" t="s">
        <v>870</v>
      </c>
      <c r="D146" s="6" t="s">
        <v>871</v>
      </c>
      <c r="E146" s="6" t="s">
        <v>788</v>
      </c>
      <c r="F146" s="6" t="s">
        <v>824</v>
      </c>
      <c r="G146" s="6" t="s">
        <v>790</v>
      </c>
      <c r="H146" s="6" t="s">
        <v>172</v>
      </c>
      <c r="I146" s="6" t="s">
        <v>24</v>
      </c>
      <c r="J146" s="6" t="s">
        <v>173</v>
      </c>
    </row>
    <row r="147" spans="1:10" x14ac:dyDescent="0.25">
      <c r="A147" s="6" t="s">
        <v>872</v>
      </c>
      <c r="B147" s="6" t="s">
        <v>873</v>
      </c>
      <c r="C147" s="6" t="s">
        <v>874</v>
      </c>
      <c r="D147" s="6" t="s">
        <v>875</v>
      </c>
      <c r="E147" s="6" t="s">
        <v>788</v>
      </c>
      <c r="F147" s="6" t="s">
        <v>876</v>
      </c>
      <c r="G147" s="6" t="s">
        <v>790</v>
      </c>
      <c r="H147" s="6" t="s">
        <v>399</v>
      </c>
      <c r="I147" s="6" t="s">
        <v>877</v>
      </c>
      <c r="J147" s="6" t="s">
        <v>878</v>
      </c>
    </row>
    <row r="148" spans="1:10" x14ac:dyDescent="0.25">
      <c r="A148" s="6" t="s">
        <v>879</v>
      </c>
      <c r="B148" s="6" t="s">
        <v>880</v>
      </c>
      <c r="C148" s="6" t="s">
        <v>881</v>
      </c>
      <c r="D148" s="6" t="s">
        <v>882</v>
      </c>
      <c r="E148" s="6" t="s">
        <v>788</v>
      </c>
      <c r="F148" s="6" t="s">
        <v>5</v>
      </c>
      <c r="G148" s="6" t="s">
        <v>790</v>
      </c>
      <c r="H148" s="6" t="s">
        <v>61</v>
      </c>
      <c r="I148" s="6" t="s">
        <v>24</v>
      </c>
      <c r="J148" s="6" t="s">
        <v>62</v>
      </c>
    </row>
    <row r="149" spans="1:10" x14ac:dyDescent="0.25">
      <c r="A149" s="6" t="s">
        <v>883</v>
      </c>
      <c r="B149" s="6" t="s">
        <v>884</v>
      </c>
      <c r="C149" s="6" t="s">
        <v>885</v>
      </c>
      <c r="D149" s="6" t="s">
        <v>886</v>
      </c>
      <c r="E149" s="6" t="s">
        <v>788</v>
      </c>
      <c r="F149" s="6" t="s">
        <v>848</v>
      </c>
      <c r="G149" s="6" t="s">
        <v>790</v>
      </c>
      <c r="H149" s="6" t="s">
        <v>887</v>
      </c>
      <c r="I149" s="6" t="s">
        <v>68</v>
      </c>
      <c r="J149" s="6" t="s">
        <v>887</v>
      </c>
    </row>
    <row r="150" spans="1:10" x14ac:dyDescent="0.25">
      <c r="A150" s="6" t="s">
        <v>888</v>
      </c>
      <c r="B150" s="6" t="s">
        <v>889</v>
      </c>
      <c r="C150" s="6" t="s">
        <v>890</v>
      </c>
      <c r="D150" s="6" t="s">
        <v>891</v>
      </c>
      <c r="E150" s="6" t="s">
        <v>788</v>
      </c>
      <c r="F150" s="6" t="s">
        <v>806</v>
      </c>
      <c r="G150" s="6" t="s">
        <v>790</v>
      </c>
      <c r="H150" s="6" t="s">
        <v>202</v>
      </c>
      <c r="I150" s="6" t="s">
        <v>24</v>
      </c>
      <c r="J150" s="6" t="s">
        <v>203</v>
      </c>
    </row>
    <row r="151" spans="1:10" x14ac:dyDescent="0.25">
      <c r="A151" s="6" t="s">
        <v>892</v>
      </c>
      <c r="B151" s="6" t="s">
        <v>893</v>
      </c>
      <c r="C151" s="6" t="s">
        <v>894</v>
      </c>
      <c r="D151" s="6" t="s">
        <v>895</v>
      </c>
      <c r="E151" s="6" t="s">
        <v>788</v>
      </c>
      <c r="F151" s="6" t="s">
        <v>896</v>
      </c>
      <c r="G151" s="6" t="s">
        <v>790</v>
      </c>
      <c r="H151" s="6" t="s">
        <v>101</v>
      </c>
      <c r="I151" s="6" t="s">
        <v>32</v>
      </c>
      <c r="J151" s="6" t="s">
        <v>102</v>
      </c>
    </row>
    <row r="152" spans="1:10" x14ac:dyDescent="0.25">
      <c r="A152" s="6" t="s">
        <v>897</v>
      </c>
      <c r="B152" s="6" t="s">
        <v>898</v>
      </c>
      <c r="C152" s="6" t="s">
        <v>899</v>
      </c>
      <c r="D152" s="6" t="s">
        <v>900</v>
      </c>
      <c r="E152" s="6" t="s">
        <v>788</v>
      </c>
      <c r="F152" s="6" t="s">
        <v>901</v>
      </c>
      <c r="G152" s="6" t="s">
        <v>790</v>
      </c>
      <c r="H152" s="6" t="s">
        <v>902</v>
      </c>
      <c r="I152" s="6" t="s">
        <v>275</v>
      </c>
      <c r="J152" s="6" t="s">
        <v>903</v>
      </c>
    </row>
    <row r="153" spans="1:10" x14ac:dyDescent="0.25">
      <c r="A153" s="6" t="s">
        <v>904</v>
      </c>
      <c r="B153" s="6" t="s">
        <v>905</v>
      </c>
      <c r="C153" s="6" t="s">
        <v>906</v>
      </c>
      <c r="D153" s="6" t="s">
        <v>907</v>
      </c>
      <c r="E153" s="6" t="s">
        <v>788</v>
      </c>
      <c r="F153" s="6" t="s">
        <v>908</v>
      </c>
      <c r="G153" s="6" t="s">
        <v>790</v>
      </c>
      <c r="H153" s="6" t="s">
        <v>909</v>
      </c>
      <c r="I153" s="6" t="s">
        <v>32</v>
      </c>
      <c r="J153" s="6" t="s">
        <v>910</v>
      </c>
    </row>
    <row r="154" spans="1:10" x14ac:dyDescent="0.25">
      <c r="A154" s="6" t="s">
        <v>911</v>
      </c>
      <c r="B154" s="6" t="s">
        <v>912</v>
      </c>
      <c r="C154" s="6" t="s">
        <v>881</v>
      </c>
      <c r="D154" s="6" t="s">
        <v>882</v>
      </c>
      <c r="E154" s="6" t="s">
        <v>788</v>
      </c>
      <c r="F154" s="6" t="s">
        <v>5</v>
      </c>
      <c r="G154" s="6" t="s">
        <v>790</v>
      </c>
      <c r="H154" s="6" t="s">
        <v>82</v>
      </c>
      <c r="I154" s="6" t="s">
        <v>24</v>
      </c>
      <c r="J154" s="6" t="s">
        <v>83</v>
      </c>
    </row>
    <row r="155" spans="1:10" x14ac:dyDescent="0.25">
      <c r="A155" s="6" t="s">
        <v>913</v>
      </c>
      <c r="B155" s="6" t="s">
        <v>914</v>
      </c>
      <c r="C155" s="6" t="s">
        <v>915</v>
      </c>
      <c r="D155" s="6" t="s">
        <v>916</v>
      </c>
      <c r="E155" s="6" t="s">
        <v>788</v>
      </c>
      <c r="F155" s="6" t="s">
        <v>848</v>
      </c>
      <c r="G155" s="6" t="s">
        <v>790</v>
      </c>
      <c r="H155" s="6" t="s">
        <v>917</v>
      </c>
      <c r="I155" s="6" t="s">
        <v>68</v>
      </c>
      <c r="J155" s="6" t="s">
        <v>917</v>
      </c>
    </row>
    <row r="156" spans="1:10" x14ac:dyDescent="0.25">
      <c r="A156" s="6" t="s">
        <v>918</v>
      </c>
      <c r="B156" s="6" t="s">
        <v>919</v>
      </c>
      <c r="C156" s="6" t="s">
        <v>920</v>
      </c>
      <c r="D156" s="6" t="s">
        <v>921</v>
      </c>
      <c r="E156" s="6" t="s">
        <v>788</v>
      </c>
      <c r="F156" s="6" t="s">
        <v>922</v>
      </c>
      <c r="G156" s="6" t="s">
        <v>790</v>
      </c>
      <c r="H156" s="6" t="s">
        <v>923</v>
      </c>
      <c r="I156" s="6" t="s">
        <v>924</v>
      </c>
      <c r="J156" s="6" t="s">
        <v>925</v>
      </c>
    </row>
    <row r="157" spans="1:10" x14ac:dyDescent="0.25">
      <c r="A157" s="6" t="s">
        <v>926</v>
      </c>
      <c r="B157" s="6" t="s">
        <v>927</v>
      </c>
      <c r="C157" s="6" t="s">
        <v>928</v>
      </c>
      <c r="D157" s="6" t="s">
        <v>929</v>
      </c>
      <c r="E157" s="6" t="s">
        <v>788</v>
      </c>
      <c r="F157" s="6" t="s">
        <v>922</v>
      </c>
      <c r="G157" s="6" t="s">
        <v>790</v>
      </c>
      <c r="H157" s="6" t="s">
        <v>791</v>
      </c>
      <c r="I157" s="6" t="s">
        <v>930</v>
      </c>
      <c r="J157" s="6" t="s">
        <v>931</v>
      </c>
    </row>
    <row r="158" spans="1:10" x14ac:dyDescent="0.25">
      <c r="A158" s="6" t="s">
        <v>932</v>
      </c>
      <c r="B158" s="6" t="s">
        <v>933</v>
      </c>
      <c r="C158" s="6" t="s">
        <v>934</v>
      </c>
      <c r="D158" s="6" t="s">
        <v>935</v>
      </c>
      <c r="E158" s="6" t="s">
        <v>788</v>
      </c>
      <c r="F158" s="6" t="s">
        <v>806</v>
      </c>
      <c r="G158" s="6" t="s">
        <v>790</v>
      </c>
      <c r="H158" s="6" t="s">
        <v>936</v>
      </c>
      <c r="I158" s="6" t="s">
        <v>937</v>
      </c>
      <c r="J158" s="6" t="s">
        <v>938</v>
      </c>
    </row>
    <row r="159" spans="1:10" x14ac:dyDescent="0.25">
      <c r="A159" s="6" t="s">
        <v>939</v>
      </c>
      <c r="B159" s="6" t="s">
        <v>940</v>
      </c>
      <c r="C159" s="6" t="s">
        <v>941</v>
      </c>
      <c r="D159" s="6" t="s">
        <v>942</v>
      </c>
      <c r="E159" s="6" t="s">
        <v>788</v>
      </c>
      <c r="F159" s="6" t="s">
        <v>943</v>
      </c>
      <c r="G159" s="6" t="s">
        <v>790</v>
      </c>
      <c r="H159" s="6" t="s">
        <v>312</v>
      </c>
      <c r="I159" s="6" t="s">
        <v>24</v>
      </c>
      <c r="J159" s="6" t="s">
        <v>399</v>
      </c>
    </row>
    <row r="160" spans="1:10" x14ac:dyDescent="0.25">
      <c r="A160" s="6" t="s">
        <v>944</v>
      </c>
      <c r="B160" s="6" t="s">
        <v>945</v>
      </c>
      <c r="C160" s="6" t="s">
        <v>946</v>
      </c>
      <c r="D160" s="6" t="s">
        <v>947</v>
      </c>
      <c r="E160" s="6" t="s">
        <v>788</v>
      </c>
      <c r="F160" s="6" t="s">
        <v>943</v>
      </c>
      <c r="G160" s="6" t="s">
        <v>790</v>
      </c>
      <c r="H160" s="6" t="s">
        <v>818</v>
      </c>
      <c r="I160" s="6" t="s">
        <v>116</v>
      </c>
      <c r="J160" s="6" t="s">
        <v>948</v>
      </c>
    </row>
    <row r="161" spans="1:10" ht="24" x14ac:dyDescent="0.25">
      <c r="A161" s="6" t="s">
        <v>949</v>
      </c>
      <c r="B161" s="6" t="s">
        <v>950</v>
      </c>
      <c r="C161" s="6" t="s">
        <v>951</v>
      </c>
      <c r="D161" s="6" t="s">
        <v>952</v>
      </c>
      <c r="E161" s="6" t="s">
        <v>788</v>
      </c>
      <c r="F161" s="6" t="s">
        <v>953</v>
      </c>
      <c r="G161" s="6" t="s">
        <v>790</v>
      </c>
      <c r="H161" s="6" t="s">
        <v>954</v>
      </c>
      <c r="I161" s="6" t="s">
        <v>32</v>
      </c>
      <c r="J161" s="6" t="s">
        <v>955</v>
      </c>
    </row>
    <row r="162" spans="1:10" x14ac:dyDescent="0.25">
      <c r="A162" s="6" t="s">
        <v>956</v>
      </c>
      <c r="B162" s="6" t="s">
        <v>957</v>
      </c>
      <c r="C162" s="6" t="s">
        <v>958</v>
      </c>
      <c r="D162" s="6" t="s">
        <v>959</v>
      </c>
      <c r="E162" s="6" t="s">
        <v>788</v>
      </c>
      <c r="F162" s="6" t="s">
        <v>876</v>
      </c>
      <c r="G162" s="6" t="s">
        <v>790</v>
      </c>
      <c r="H162" s="6" t="s">
        <v>960</v>
      </c>
      <c r="I162" s="6" t="s">
        <v>68</v>
      </c>
      <c r="J162" s="6" t="s">
        <v>960</v>
      </c>
    </row>
    <row r="163" spans="1:10" x14ac:dyDescent="0.25">
      <c r="A163" s="6" t="s">
        <v>961</v>
      </c>
      <c r="B163" s="6" t="s">
        <v>962</v>
      </c>
      <c r="C163" s="6" t="s">
        <v>963</v>
      </c>
      <c r="D163" s="6" t="s">
        <v>964</v>
      </c>
      <c r="E163" s="6" t="s">
        <v>788</v>
      </c>
      <c r="F163" s="6" t="s">
        <v>965</v>
      </c>
      <c r="G163" s="6" t="s">
        <v>790</v>
      </c>
      <c r="H163" s="6" t="s">
        <v>966</v>
      </c>
      <c r="I163" s="6" t="s">
        <v>24</v>
      </c>
      <c r="J163" s="6" t="s">
        <v>967</v>
      </c>
    </row>
    <row r="164" spans="1:10" ht="24" x14ac:dyDescent="0.25">
      <c r="A164" s="6" t="s">
        <v>968</v>
      </c>
      <c r="B164" s="6" t="s">
        <v>969</v>
      </c>
      <c r="C164" s="6" t="s">
        <v>970</v>
      </c>
      <c r="D164" s="6" t="s">
        <v>971</v>
      </c>
      <c r="E164" s="6" t="s">
        <v>788</v>
      </c>
      <c r="F164" s="6" t="s">
        <v>953</v>
      </c>
      <c r="G164" s="6" t="s">
        <v>790</v>
      </c>
      <c r="H164" s="6" t="s">
        <v>972</v>
      </c>
      <c r="I164" s="6" t="s">
        <v>608</v>
      </c>
      <c r="J164" s="6" t="s">
        <v>973</v>
      </c>
    </row>
    <row r="165" spans="1:10" x14ac:dyDescent="0.25">
      <c r="A165" s="6" t="s">
        <v>974</v>
      </c>
      <c r="B165" s="6" t="s">
        <v>975</v>
      </c>
      <c r="C165" s="6" t="s">
        <v>976</v>
      </c>
      <c r="D165" s="6" t="s">
        <v>977</v>
      </c>
      <c r="E165" s="6" t="s">
        <v>788</v>
      </c>
      <c r="F165" s="6" t="s">
        <v>861</v>
      </c>
      <c r="G165" s="6" t="s">
        <v>790</v>
      </c>
      <c r="H165" s="6" t="s">
        <v>978</v>
      </c>
      <c r="I165" s="6" t="s">
        <v>32</v>
      </c>
      <c r="J165" s="6" t="s">
        <v>486</v>
      </c>
    </row>
    <row r="166" spans="1:10" x14ac:dyDescent="0.25">
      <c r="A166" s="6" t="s">
        <v>979</v>
      </c>
      <c r="B166" s="6" t="s">
        <v>980</v>
      </c>
      <c r="C166" s="6" t="s">
        <v>981</v>
      </c>
      <c r="D166" s="6" t="s">
        <v>982</v>
      </c>
      <c r="E166" s="6" t="s">
        <v>788</v>
      </c>
      <c r="F166" s="6" t="s">
        <v>901</v>
      </c>
      <c r="G166" s="6" t="s">
        <v>790</v>
      </c>
      <c r="H166" s="6" t="s">
        <v>983</v>
      </c>
      <c r="I166" s="6" t="s">
        <v>493</v>
      </c>
      <c r="J166" s="6" t="s">
        <v>984</v>
      </c>
    </row>
    <row r="167" spans="1:10" x14ac:dyDescent="0.25">
      <c r="A167" s="6" t="s">
        <v>985</v>
      </c>
      <c r="B167" s="6" t="s">
        <v>986</v>
      </c>
      <c r="C167" s="6" t="s">
        <v>987</v>
      </c>
      <c r="D167" s="6" t="s">
        <v>988</v>
      </c>
      <c r="E167" s="6" t="s">
        <v>788</v>
      </c>
      <c r="F167" s="6" t="s">
        <v>848</v>
      </c>
      <c r="G167" s="6" t="s">
        <v>790</v>
      </c>
      <c r="H167" s="6" t="s">
        <v>989</v>
      </c>
      <c r="I167" s="6" t="s">
        <v>493</v>
      </c>
      <c r="J167" s="6" t="s">
        <v>990</v>
      </c>
    </row>
    <row r="168" spans="1:10" x14ac:dyDescent="0.25">
      <c r="A168" s="6" t="s">
        <v>991</v>
      </c>
      <c r="B168" s="6" t="s">
        <v>992</v>
      </c>
      <c r="C168" s="6" t="s">
        <v>993</v>
      </c>
      <c r="D168" s="6" t="s">
        <v>994</v>
      </c>
      <c r="E168" s="6" t="s">
        <v>788</v>
      </c>
      <c r="F168" s="6" t="s">
        <v>806</v>
      </c>
      <c r="G168" s="6" t="s">
        <v>790</v>
      </c>
      <c r="H168" s="6" t="s">
        <v>995</v>
      </c>
      <c r="I168" s="6" t="s">
        <v>24</v>
      </c>
      <c r="J168" s="6" t="s">
        <v>372</v>
      </c>
    </row>
    <row r="169" spans="1:10" ht="24" x14ac:dyDescent="0.25">
      <c r="A169" s="6" t="s">
        <v>996</v>
      </c>
      <c r="B169" s="6" t="s">
        <v>997</v>
      </c>
      <c r="C169" s="6" t="s">
        <v>998</v>
      </c>
      <c r="D169" s="6" t="s">
        <v>999</v>
      </c>
      <c r="E169" s="6" t="s">
        <v>788</v>
      </c>
      <c r="F169" s="6" t="s">
        <v>1000</v>
      </c>
      <c r="G169" s="6" t="s">
        <v>790</v>
      </c>
      <c r="H169" s="6" t="s">
        <v>1001</v>
      </c>
      <c r="I169" s="6" t="s">
        <v>68</v>
      </c>
      <c r="J169" s="6" t="s">
        <v>1001</v>
      </c>
    </row>
    <row r="170" spans="1:10" x14ac:dyDescent="0.25">
      <c r="A170" s="6" t="s">
        <v>1002</v>
      </c>
      <c r="B170" s="6" t="s">
        <v>1003</v>
      </c>
      <c r="C170" s="6" t="s">
        <v>1004</v>
      </c>
      <c r="D170" s="6" t="s">
        <v>1005</v>
      </c>
      <c r="E170" s="6" t="s">
        <v>788</v>
      </c>
      <c r="F170" s="6" t="s">
        <v>965</v>
      </c>
      <c r="G170" s="6" t="s">
        <v>790</v>
      </c>
      <c r="H170" s="6" t="s">
        <v>138</v>
      </c>
      <c r="I170" s="6" t="s">
        <v>24</v>
      </c>
      <c r="J170" s="6" t="s">
        <v>536</v>
      </c>
    </row>
    <row r="171" spans="1:10" x14ac:dyDescent="0.25">
      <c r="A171" s="6" t="s">
        <v>1006</v>
      </c>
      <c r="B171" s="6" t="s">
        <v>1007</v>
      </c>
      <c r="C171" s="6" t="s">
        <v>1008</v>
      </c>
      <c r="D171" s="6" t="s">
        <v>1009</v>
      </c>
      <c r="E171" s="6" t="s">
        <v>788</v>
      </c>
      <c r="F171" s="6" t="s">
        <v>816</v>
      </c>
      <c r="G171" s="6" t="s">
        <v>790</v>
      </c>
      <c r="H171" s="6" t="s">
        <v>1010</v>
      </c>
      <c r="I171" s="6" t="s">
        <v>24</v>
      </c>
      <c r="J171" s="6" t="s">
        <v>966</v>
      </c>
    </row>
    <row r="172" spans="1:10" x14ac:dyDescent="0.25">
      <c r="A172" s="6" t="s">
        <v>1011</v>
      </c>
      <c r="B172" s="6" t="s">
        <v>1012</v>
      </c>
      <c r="C172" s="6" t="s">
        <v>1013</v>
      </c>
      <c r="D172" s="6" t="s">
        <v>1014</v>
      </c>
      <c r="E172" s="6" t="s">
        <v>788</v>
      </c>
      <c r="F172" s="6" t="s">
        <v>922</v>
      </c>
      <c r="G172" s="6" t="s">
        <v>790</v>
      </c>
      <c r="H172" s="6" t="s">
        <v>862</v>
      </c>
      <c r="I172" s="6" t="s">
        <v>216</v>
      </c>
      <c r="J172" s="6" t="s">
        <v>549</v>
      </c>
    </row>
    <row r="173" spans="1:10" x14ac:dyDescent="0.25">
      <c r="A173" s="6" t="s">
        <v>1015</v>
      </c>
      <c r="B173" s="6" t="s">
        <v>1016</v>
      </c>
      <c r="C173" s="6" t="s">
        <v>1017</v>
      </c>
      <c r="D173" s="6" t="s">
        <v>1018</v>
      </c>
      <c r="E173" s="6" t="s">
        <v>788</v>
      </c>
      <c r="F173" s="6" t="s">
        <v>861</v>
      </c>
      <c r="G173" s="6" t="s">
        <v>790</v>
      </c>
      <c r="H173" s="6" t="s">
        <v>480</v>
      </c>
      <c r="I173" s="6" t="s">
        <v>331</v>
      </c>
      <c r="J173" s="6" t="s">
        <v>608</v>
      </c>
    </row>
    <row r="174" spans="1:10" x14ac:dyDescent="0.25">
      <c r="A174" s="6" t="s">
        <v>1019</v>
      </c>
      <c r="B174" s="6" t="s">
        <v>1020</v>
      </c>
      <c r="C174" s="6" t="s">
        <v>1021</v>
      </c>
      <c r="D174" s="6" t="s">
        <v>1022</v>
      </c>
      <c r="E174" s="6" t="s">
        <v>788</v>
      </c>
      <c r="F174" s="6" t="s">
        <v>1023</v>
      </c>
      <c r="G174" s="6" t="s">
        <v>790</v>
      </c>
      <c r="H174" s="6" t="s">
        <v>1024</v>
      </c>
      <c r="I174" s="6" t="s">
        <v>32</v>
      </c>
      <c r="J174" s="6" t="s">
        <v>536</v>
      </c>
    </row>
    <row r="175" spans="1:10" x14ac:dyDescent="0.25">
      <c r="A175" s="6" t="s">
        <v>1025</v>
      </c>
      <c r="B175" s="6" t="s">
        <v>1026</v>
      </c>
      <c r="C175" s="6" t="s">
        <v>1027</v>
      </c>
      <c r="D175" s="6" t="s">
        <v>1028</v>
      </c>
      <c r="E175" s="6" t="s">
        <v>788</v>
      </c>
      <c r="F175" s="6" t="s">
        <v>901</v>
      </c>
      <c r="G175" s="6" t="s">
        <v>790</v>
      </c>
      <c r="H175" s="6" t="s">
        <v>1029</v>
      </c>
      <c r="I175" s="6" t="s">
        <v>68</v>
      </c>
      <c r="J175" s="6" t="s">
        <v>1029</v>
      </c>
    </row>
    <row r="176" spans="1:10" x14ac:dyDescent="0.25">
      <c r="A176" s="6" t="s">
        <v>1030</v>
      </c>
      <c r="B176" s="6" t="s">
        <v>1031</v>
      </c>
      <c r="C176" s="6" t="s">
        <v>1032</v>
      </c>
      <c r="D176" s="6" t="s">
        <v>1033</v>
      </c>
      <c r="E176" s="6" t="s">
        <v>788</v>
      </c>
      <c r="F176" s="6" t="s">
        <v>806</v>
      </c>
      <c r="G176" s="6" t="s">
        <v>790</v>
      </c>
      <c r="H176" s="6" t="s">
        <v>995</v>
      </c>
      <c r="I176" s="6" t="s">
        <v>24</v>
      </c>
      <c r="J176" s="6" t="s">
        <v>372</v>
      </c>
    </row>
    <row r="177" spans="1:10" x14ac:dyDescent="0.25">
      <c r="A177" s="6" t="s">
        <v>1034</v>
      </c>
      <c r="B177" s="6" t="s">
        <v>1035</v>
      </c>
      <c r="C177" s="6" t="s">
        <v>1036</v>
      </c>
      <c r="D177" s="6" t="s">
        <v>1037</v>
      </c>
      <c r="E177" s="6" t="s">
        <v>788</v>
      </c>
      <c r="F177" s="6" t="s">
        <v>824</v>
      </c>
      <c r="G177" s="6" t="s">
        <v>790</v>
      </c>
      <c r="H177" s="6" t="s">
        <v>818</v>
      </c>
      <c r="I177" s="6" t="s">
        <v>1038</v>
      </c>
      <c r="J177" s="6" t="s">
        <v>1039</v>
      </c>
    </row>
    <row r="178" spans="1:10" x14ac:dyDescent="0.25">
      <c r="A178" s="6" t="s">
        <v>1040</v>
      </c>
      <c r="B178" s="6" t="s">
        <v>1041</v>
      </c>
      <c r="C178" s="6" t="s">
        <v>1042</v>
      </c>
      <c r="D178" s="6" t="s">
        <v>1043</v>
      </c>
      <c r="E178" s="6" t="s">
        <v>788</v>
      </c>
      <c r="F178" s="6" t="s">
        <v>835</v>
      </c>
      <c r="G178" s="6" t="s">
        <v>790</v>
      </c>
      <c r="H178" s="6" t="s">
        <v>1044</v>
      </c>
      <c r="I178" s="6" t="s">
        <v>32</v>
      </c>
      <c r="J178" s="6" t="s">
        <v>1045</v>
      </c>
    </row>
    <row r="179" spans="1:10" x14ac:dyDescent="0.25">
      <c r="A179" s="6" t="s">
        <v>1046</v>
      </c>
      <c r="B179" s="6" t="s">
        <v>1047</v>
      </c>
      <c r="C179" s="6" t="s">
        <v>1048</v>
      </c>
      <c r="D179" s="6" t="s">
        <v>1049</v>
      </c>
      <c r="E179" s="6" t="s">
        <v>788</v>
      </c>
      <c r="F179" s="6" t="s">
        <v>1050</v>
      </c>
      <c r="G179" s="6" t="s">
        <v>790</v>
      </c>
      <c r="H179" s="6" t="s">
        <v>437</v>
      </c>
      <c r="I179" s="6" t="s">
        <v>677</v>
      </c>
      <c r="J179" s="6" t="s">
        <v>260</v>
      </c>
    </row>
    <row r="180" spans="1:10" x14ac:dyDescent="0.25">
      <c r="A180" s="6" t="s">
        <v>1051</v>
      </c>
      <c r="B180" s="6" t="s">
        <v>1052</v>
      </c>
      <c r="C180" s="6" t="s">
        <v>1053</v>
      </c>
      <c r="D180" s="6" t="s">
        <v>1054</v>
      </c>
      <c r="E180" s="6" t="s">
        <v>788</v>
      </c>
      <c r="F180" s="6" t="s">
        <v>806</v>
      </c>
      <c r="G180" s="6" t="s">
        <v>790</v>
      </c>
      <c r="H180" s="6" t="s">
        <v>1055</v>
      </c>
      <c r="I180" s="6" t="s">
        <v>1056</v>
      </c>
      <c r="J180" s="6" t="s">
        <v>274</v>
      </c>
    </row>
    <row r="181" spans="1:10" ht="24" x14ac:dyDescent="0.25">
      <c r="A181" s="6" t="s">
        <v>1057</v>
      </c>
      <c r="B181" s="6" t="s">
        <v>1058</v>
      </c>
      <c r="C181" s="6" t="s">
        <v>1059</v>
      </c>
      <c r="D181" s="6" t="s">
        <v>1060</v>
      </c>
      <c r="E181" s="6" t="s">
        <v>788</v>
      </c>
      <c r="F181" s="6" t="s">
        <v>1061</v>
      </c>
      <c r="G181" s="6" t="s">
        <v>790</v>
      </c>
      <c r="H181" s="6" t="s">
        <v>40</v>
      </c>
      <c r="I181" s="6" t="s">
        <v>68</v>
      </c>
      <c r="J181" s="6" t="s">
        <v>40</v>
      </c>
    </row>
    <row r="182" spans="1:10" x14ac:dyDescent="0.25">
      <c r="A182" s="6" t="s">
        <v>1062</v>
      </c>
      <c r="B182" s="6" t="s">
        <v>1063</v>
      </c>
      <c r="C182" s="6" t="s">
        <v>1064</v>
      </c>
      <c r="D182" s="6" t="s">
        <v>1065</v>
      </c>
      <c r="E182" s="6" t="s">
        <v>788</v>
      </c>
      <c r="F182" s="6" t="s">
        <v>816</v>
      </c>
      <c r="G182" s="6" t="s">
        <v>790</v>
      </c>
      <c r="H182" s="6" t="s">
        <v>68</v>
      </c>
      <c r="I182" s="6" t="s">
        <v>352</v>
      </c>
      <c r="J182" s="6" t="s">
        <v>352</v>
      </c>
    </row>
    <row r="183" spans="1:10" x14ac:dyDescent="0.25">
      <c r="A183" s="6" t="s">
        <v>1066</v>
      </c>
      <c r="B183" s="6" t="s">
        <v>1067</v>
      </c>
      <c r="C183" s="6" t="s">
        <v>1068</v>
      </c>
      <c r="D183" s="6" t="s">
        <v>1069</v>
      </c>
      <c r="E183" s="6" t="s">
        <v>788</v>
      </c>
      <c r="F183" s="6" t="s">
        <v>1070</v>
      </c>
      <c r="G183" s="6" t="s">
        <v>790</v>
      </c>
      <c r="H183" s="6" t="s">
        <v>1071</v>
      </c>
      <c r="I183" s="6" t="s">
        <v>68</v>
      </c>
      <c r="J183" s="6" t="s">
        <v>1071</v>
      </c>
    </row>
    <row r="184" spans="1:10" ht="24" x14ac:dyDescent="0.25">
      <c r="A184" s="6" t="s">
        <v>1072</v>
      </c>
      <c r="B184" s="6" t="s">
        <v>1073</v>
      </c>
      <c r="C184" s="6" t="s">
        <v>1074</v>
      </c>
      <c r="D184" s="6" t="s">
        <v>1075</v>
      </c>
      <c r="E184" s="6" t="s">
        <v>788</v>
      </c>
      <c r="F184" s="6" t="s">
        <v>811</v>
      </c>
      <c r="G184" s="6" t="s">
        <v>790</v>
      </c>
      <c r="H184" s="6" t="s">
        <v>1076</v>
      </c>
      <c r="I184" s="6" t="s">
        <v>1077</v>
      </c>
      <c r="J184" s="6" t="s">
        <v>608</v>
      </c>
    </row>
    <row r="185" spans="1:10" ht="24" x14ac:dyDescent="0.25">
      <c r="A185" s="6" t="s">
        <v>1078</v>
      </c>
      <c r="B185" s="6" t="s">
        <v>1079</v>
      </c>
      <c r="C185" s="6" t="s">
        <v>1080</v>
      </c>
      <c r="D185" s="6" t="s">
        <v>1081</v>
      </c>
      <c r="E185" s="6" t="s">
        <v>1082</v>
      </c>
      <c r="F185" s="6" t="s">
        <v>1083</v>
      </c>
      <c r="G185" s="6" t="s">
        <v>1084</v>
      </c>
      <c r="H185" s="6" t="s">
        <v>877</v>
      </c>
      <c r="I185" s="6" t="s">
        <v>61</v>
      </c>
      <c r="J185" s="6" t="s">
        <v>90</v>
      </c>
    </row>
    <row r="186" spans="1:10" x14ac:dyDescent="0.25">
      <c r="A186" s="6" t="s">
        <v>1085</v>
      </c>
      <c r="B186" s="6" t="s">
        <v>1086</v>
      </c>
      <c r="C186" s="6" t="s">
        <v>1087</v>
      </c>
      <c r="D186" s="6" t="s">
        <v>1088</v>
      </c>
      <c r="E186" s="6" t="s">
        <v>1082</v>
      </c>
      <c r="F186" s="6" t="s">
        <v>1089</v>
      </c>
      <c r="G186" s="6" t="s">
        <v>1084</v>
      </c>
      <c r="H186" s="6" t="s">
        <v>82</v>
      </c>
      <c r="I186" s="6" t="s">
        <v>24</v>
      </c>
      <c r="J186" s="6" t="s">
        <v>83</v>
      </c>
    </row>
    <row r="187" spans="1:10" x14ac:dyDescent="0.25">
      <c r="A187" s="6" t="s">
        <v>1090</v>
      </c>
      <c r="B187" s="6" t="s">
        <v>1091</v>
      </c>
      <c r="C187" s="6" t="s">
        <v>1092</v>
      </c>
      <c r="D187" s="6" t="s">
        <v>1093</v>
      </c>
      <c r="E187" s="6" t="s">
        <v>1082</v>
      </c>
      <c r="F187" s="6" t="s">
        <v>1094</v>
      </c>
      <c r="G187" s="6" t="s">
        <v>1084</v>
      </c>
      <c r="H187" s="6" t="s">
        <v>108</v>
      </c>
      <c r="I187" s="6" t="s">
        <v>24</v>
      </c>
      <c r="J187" s="6" t="s">
        <v>633</v>
      </c>
    </row>
    <row r="188" spans="1:10" x14ac:dyDescent="0.25">
      <c r="A188" s="6" t="s">
        <v>1095</v>
      </c>
      <c r="B188" s="6" t="s">
        <v>1096</v>
      </c>
      <c r="C188" s="6" t="s">
        <v>1097</v>
      </c>
      <c r="D188" s="6" t="s">
        <v>1098</v>
      </c>
      <c r="E188" s="6" t="s">
        <v>1082</v>
      </c>
      <c r="F188" s="6" t="s">
        <v>1099</v>
      </c>
      <c r="G188" s="6" t="s">
        <v>1084</v>
      </c>
      <c r="H188" s="6" t="s">
        <v>678</v>
      </c>
      <c r="I188" s="6" t="s">
        <v>75</v>
      </c>
      <c r="J188" s="6" t="s">
        <v>1100</v>
      </c>
    </row>
    <row r="189" spans="1:10" x14ac:dyDescent="0.25">
      <c r="A189" s="6" t="s">
        <v>1101</v>
      </c>
      <c r="B189" s="6" t="s">
        <v>1102</v>
      </c>
      <c r="C189" s="6" t="s">
        <v>1103</v>
      </c>
      <c r="D189" s="6" t="s">
        <v>1104</v>
      </c>
      <c r="E189" s="6" t="s">
        <v>1082</v>
      </c>
      <c r="F189" s="6" t="s">
        <v>1105</v>
      </c>
      <c r="G189" s="6" t="s">
        <v>1084</v>
      </c>
      <c r="H189" s="6" t="s">
        <v>569</v>
      </c>
      <c r="I189" s="6" t="s">
        <v>480</v>
      </c>
      <c r="J189" s="6" t="s">
        <v>1106</v>
      </c>
    </row>
    <row r="190" spans="1:10" x14ac:dyDescent="0.25">
      <c r="A190" s="6" t="s">
        <v>1107</v>
      </c>
      <c r="B190" s="6" t="s">
        <v>1108</v>
      </c>
      <c r="C190" s="6" t="s">
        <v>1109</v>
      </c>
      <c r="D190" s="6" t="s">
        <v>1110</v>
      </c>
      <c r="E190" s="6" t="s">
        <v>1082</v>
      </c>
      <c r="F190" s="6" t="s">
        <v>1111</v>
      </c>
      <c r="G190" s="6" t="s">
        <v>1084</v>
      </c>
      <c r="H190" s="6" t="s">
        <v>995</v>
      </c>
      <c r="I190" s="6" t="s">
        <v>24</v>
      </c>
      <c r="J190" s="6" t="s">
        <v>372</v>
      </c>
    </row>
    <row r="191" spans="1:10" x14ac:dyDescent="0.25">
      <c r="A191" s="6" t="s">
        <v>1112</v>
      </c>
      <c r="B191" s="6" t="s">
        <v>1113</v>
      </c>
      <c r="C191" s="6" t="s">
        <v>1114</v>
      </c>
      <c r="D191" s="6" t="s">
        <v>1115</v>
      </c>
      <c r="E191" s="6" t="s">
        <v>1082</v>
      </c>
      <c r="F191" s="6" t="s">
        <v>1116</v>
      </c>
      <c r="G191" s="6" t="s">
        <v>1084</v>
      </c>
      <c r="H191" s="6" t="s">
        <v>138</v>
      </c>
      <c r="I191" s="6" t="s">
        <v>24</v>
      </c>
      <c r="J191" s="6" t="s">
        <v>536</v>
      </c>
    </row>
    <row r="192" spans="1:10" x14ac:dyDescent="0.25">
      <c r="A192" s="6" t="s">
        <v>1117</v>
      </c>
      <c r="B192" s="6" t="s">
        <v>1118</v>
      </c>
      <c r="C192" s="6" t="s">
        <v>1119</v>
      </c>
      <c r="D192" s="6" t="s">
        <v>1120</v>
      </c>
      <c r="E192" s="6" t="s">
        <v>1082</v>
      </c>
      <c r="F192" s="6" t="s">
        <v>1089</v>
      </c>
      <c r="G192" s="6" t="s">
        <v>1084</v>
      </c>
      <c r="H192" s="6" t="s">
        <v>1121</v>
      </c>
      <c r="I192" s="6" t="s">
        <v>32</v>
      </c>
      <c r="J192" s="6" t="s">
        <v>101</v>
      </c>
    </row>
    <row r="193" spans="1:10" x14ac:dyDescent="0.25">
      <c r="A193" s="6" t="s">
        <v>1122</v>
      </c>
      <c r="B193" s="6" t="s">
        <v>1123</v>
      </c>
      <c r="C193" s="6" t="s">
        <v>1124</v>
      </c>
      <c r="D193" s="6" t="s">
        <v>1125</v>
      </c>
      <c r="E193" s="6" t="s">
        <v>1082</v>
      </c>
      <c r="F193" s="6" t="s">
        <v>1099</v>
      </c>
      <c r="G193" s="6" t="s">
        <v>1084</v>
      </c>
      <c r="H193" s="6" t="s">
        <v>747</v>
      </c>
      <c r="I193" s="6" t="s">
        <v>817</v>
      </c>
      <c r="J193" s="6" t="s">
        <v>221</v>
      </c>
    </row>
    <row r="194" spans="1:10" x14ac:dyDescent="0.25">
      <c r="A194" s="6" t="s">
        <v>1126</v>
      </c>
      <c r="B194" s="6" t="s">
        <v>1127</v>
      </c>
      <c r="C194" s="6" t="s">
        <v>1128</v>
      </c>
      <c r="D194" s="6" t="s">
        <v>1129</v>
      </c>
      <c r="E194" s="6" t="s">
        <v>1082</v>
      </c>
      <c r="F194" s="6" t="s">
        <v>1105</v>
      </c>
      <c r="G194" s="6" t="s">
        <v>1084</v>
      </c>
      <c r="H194" s="6" t="s">
        <v>82</v>
      </c>
      <c r="I194" s="6" t="s">
        <v>24</v>
      </c>
      <c r="J194" s="6" t="s">
        <v>83</v>
      </c>
    </row>
    <row r="195" spans="1:10" x14ac:dyDescent="0.25">
      <c r="A195" s="6" t="s">
        <v>1130</v>
      </c>
      <c r="B195" s="6" t="s">
        <v>1131</v>
      </c>
      <c r="C195" s="6" t="s">
        <v>1132</v>
      </c>
      <c r="D195" s="6" t="s">
        <v>1133</v>
      </c>
      <c r="E195" s="6" t="s">
        <v>1082</v>
      </c>
      <c r="F195" s="6" t="s">
        <v>1105</v>
      </c>
      <c r="G195" s="6" t="s">
        <v>1084</v>
      </c>
      <c r="H195" s="6" t="s">
        <v>1134</v>
      </c>
      <c r="I195" s="6" t="s">
        <v>24</v>
      </c>
      <c r="J195" s="6" t="s">
        <v>1135</v>
      </c>
    </row>
    <row r="196" spans="1:10" x14ac:dyDescent="0.25">
      <c r="A196" s="6" t="s">
        <v>1136</v>
      </c>
      <c r="B196" s="6" t="s">
        <v>1137</v>
      </c>
      <c r="C196" s="6" t="s">
        <v>1138</v>
      </c>
      <c r="D196" s="6" t="s">
        <v>1139</v>
      </c>
      <c r="E196" s="6" t="s">
        <v>1082</v>
      </c>
      <c r="F196" s="6" t="s">
        <v>1089</v>
      </c>
      <c r="G196" s="6" t="s">
        <v>1084</v>
      </c>
      <c r="H196" s="6" t="s">
        <v>203</v>
      </c>
      <c r="I196" s="6" t="s">
        <v>24</v>
      </c>
      <c r="J196" s="6" t="s">
        <v>254</v>
      </c>
    </row>
    <row r="197" spans="1:10" x14ac:dyDescent="0.25">
      <c r="A197" s="6" t="s">
        <v>1140</v>
      </c>
      <c r="B197" s="6" t="s">
        <v>1141</v>
      </c>
      <c r="C197" s="6" t="s">
        <v>1142</v>
      </c>
      <c r="D197" s="6" t="s">
        <v>1143</v>
      </c>
      <c r="E197" s="6" t="s">
        <v>1082</v>
      </c>
      <c r="F197" s="6" t="s">
        <v>1116</v>
      </c>
      <c r="G197" s="6" t="s">
        <v>1084</v>
      </c>
      <c r="H197" s="6" t="s">
        <v>138</v>
      </c>
      <c r="I197" s="6" t="s">
        <v>677</v>
      </c>
      <c r="J197" s="6" t="s">
        <v>799</v>
      </c>
    </row>
    <row r="198" spans="1:10" x14ac:dyDescent="0.25">
      <c r="A198" s="6" t="s">
        <v>1144</v>
      </c>
      <c r="B198" s="6" t="s">
        <v>1145</v>
      </c>
      <c r="C198" s="6" t="s">
        <v>1146</v>
      </c>
      <c r="D198" s="6" t="s">
        <v>1147</v>
      </c>
      <c r="E198" s="6" t="s">
        <v>1082</v>
      </c>
      <c r="F198" s="6" t="s">
        <v>1089</v>
      </c>
      <c r="G198" s="6" t="s">
        <v>1084</v>
      </c>
      <c r="H198" s="6" t="s">
        <v>1148</v>
      </c>
      <c r="I198" s="6" t="s">
        <v>24</v>
      </c>
      <c r="J198" s="6" t="s">
        <v>1149</v>
      </c>
    </row>
    <row r="199" spans="1:10" x14ac:dyDescent="0.25">
      <c r="A199" s="6" t="s">
        <v>1150</v>
      </c>
      <c r="B199" s="6" t="s">
        <v>1151</v>
      </c>
      <c r="C199" s="6" t="s">
        <v>1152</v>
      </c>
      <c r="D199" s="6" t="s">
        <v>1153</v>
      </c>
      <c r="E199" s="6" t="s">
        <v>1082</v>
      </c>
      <c r="F199" s="6" t="s">
        <v>1154</v>
      </c>
      <c r="G199" s="6" t="s">
        <v>1084</v>
      </c>
      <c r="H199" s="6" t="s">
        <v>817</v>
      </c>
      <c r="I199" s="6" t="s">
        <v>1155</v>
      </c>
      <c r="J199" s="6" t="s">
        <v>1038</v>
      </c>
    </row>
    <row r="200" spans="1:10" x14ac:dyDescent="0.25">
      <c r="A200" s="6" t="s">
        <v>1156</v>
      </c>
      <c r="B200" s="6" t="s">
        <v>1157</v>
      </c>
      <c r="C200" s="6" t="s">
        <v>1158</v>
      </c>
      <c r="D200" s="6" t="s">
        <v>1159</v>
      </c>
      <c r="E200" s="6" t="s">
        <v>1082</v>
      </c>
      <c r="F200" s="6" t="s">
        <v>1154</v>
      </c>
      <c r="G200" s="6" t="s">
        <v>1084</v>
      </c>
      <c r="H200" s="6" t="s">
        <v>191</v>
      </c>
      <c r="I200" s="6" t="s">
        <v>32</v>
      </c>
      <c r="J200" s="6" t="s">
        <v>1160</v>
      </c>
    </row>
    <row r="201" spans="1:10" x14ac:dyDescent="0.25">
      <c r="A201" s="6" t="s">
        <v>1161</v>
      </c>
      <c r="B201" s="6" t="s">
        <v>1162</v>
      </c>
      <c r="C201" s="6" t="s">
        <v>1163</v>
      </c>
      <c r="D201" s="6" t="s">
        <v>1164</v>
      </c>
      <c r="E201" s="6" t="s">
        <v>1082</v>
      </c>
      <c r="F201" s="6" t="s">
        <v>1099</v>
      </c>
      <c r="G201" s="6" t="s">
        <v>1084</v>
      </c>
      <c r="H201" s="6" t="s">
        <v>1165</v>
      </c>
      <c r="I201" s="6" t="s">
        <v>24</v>
      </c>
      <c r="J201" s="6" t="s">
        <v>754</v>
      </c>
    </row>
    <row r="202" spans="1:10" x14ac:dyDescent="0.25">
      <c r="A202" s="6" t="s">
        <v>1166</v>
      </c>
      <c r="B202" s="6" t="s">
        <v>1167</v>
      </c>
      <c r="C202" s="6" t="s">
        <v>1168</v>
      </c>
      <c r="D202" s="6" t="s">
        <v>1169</v>
      </c>
      <c r="E202" s="6" t="s">
        <v>1082</v>
      </c>
      <c r="F202" s="6" t="s">
        <v>1116</v>
      </c>
      <c r="G202" s="6" t="s">
        <v>1084</v>
      </c>
      <c r="H202" s="6" t="s">
        <v>372</v>
      </c>
      <c r="I202" s="6" t="s">
        <v>24</v>
      </c>
      <c r="J202" s="6" t="s">
        <v>373</v>
      </c>
    </row>
    <row r="203" spans="1:10" x14ac:dyDescent="0.25">
      <c r="A203" s="6" t="s">
        <v>1170</v>
      </c>
      <c r="B203" s="6" t="s">
        <v>1171</v>
      </c>
      <c r="C203" s="6" t="s">
        <v>1172</v>
      </c>
      <c r="D203" s="6" t="s">
        <v>1173</v>
      </c>
      <c r="E203" s="6" t="s">
        <v>1082</v>
      </c>
      <c r="F203" s="6" t="s">
        <v>1111</v>
      </c>
      <c r="G203" s="6" t="s">
        <v>1084</v>
      </c>
      <c r="H203" s="6" t="s">
        <v>1174</v>
      </c>
      <c r="I203" s="6" t="s">
        <v>24</v>
      </c>
      <c r="J203" s="6" t="s">
        <v>862</v>
      </c>
    </row>
    <row r="204" spans="1:10" x14ac:dyDescent="0.25">
      <c r="A204" s="6" t="s">
        <v>1175</v>
      </c>
      <c r="B204" s="6" t="s">
        <v>1176</v>
      </c>
      <c r="C204" s="6" t="s">
        <v>1177</v>
      </c>
      <c r="D204" s="6" t="s">
        <v>1178</v>
      </c>
      <c r="E204" s="6" t="s">
        <v>1082</v>
      </c>
      <c r="F204" s="6" t="s">
        <v>1116</v>
      </c>
      <c r="G204" s="6" t="s">
        <v>1084</v>
      </c>
      <c r="H204" s="6" t="s">
        <v>995</v>
      </c>
      <c r="I204" s="6" t="s">
        <v>24</v>
      </c>
      <c r="J204" s="6" t="s">
        <v>372</v>
      </c>
    </row>
    <row r="205" spans="1:10" x14ac:dyDescent="0.25">
      <c r="A205" s="6" t="s">
        <v>1179</v>
      </c>
      <c r="B205" s="6" t="s">
        <v>1180</v>
      </c>
      <c r="C205" s="6" t="s">
        <v>1181</v>
      </c>
      <c r="D205" s="6" t="s">
        <v>1182</v>
      </c>
      <c r="E205" s="6" t="s">
        <v>1183</v>
      </c>
      <c r="F205" s="6" t="s">
        <v>5</v>
      </c>
      <c r="G205" s="6" t="s">
        <v>1184</v>
      </c>
      <c r="H205" s="6" t="s">
        <v>161</v>
      </c>
      <c r="I205" s="6" t="s">
        <v>24</v>
      </c>
      <c r="J205" s="6" t="s">
        <v>82</v>
      </c>
    </row>
    <row r="206" spans="1:10" x14ac:dyDescent="0.25">
      <c r="A206" s="6" t="s">
        <v>1185</v>
      </c>
      <c r="B206" s="6" t="s">
        <v>1186</v>
      </c>
      <c r="C206" s="6" t="s">
        <v>1187</v>
      </c>
      <c r="D206" s="6" t="s">
        <v>1188</v>
      </c>
      <c r="E206" s="6" t="s">
        <v>1183</v>
      </c>
      <c r="F206" s="6" t="s">
        <v>1189</v>
      </c>
      <c r="G206" s="6" t="s">
        <v>1184</v>
      </c>
      <c r="H206" s="6" t="s">
        <v>25</v>
      </c>
      <c r="I206" s="6" t="s">
        <v>24</v>
      </c>
      <c r="J206" s="6" t="s">
        <v>1190</v>
      </c>
    </row>
    <row r="207" spans="1:10" ht="24" x14ac:dyDescent="0.25">
      <c r="A207" s="6" t="s">
        <v>1191</v>
      </c>
      <c r="B207" s="6" t="s">
        <v>1192</v>
      </c>
      <c r="C207" s="6" t="s">
        <v>1193</v>
      </c>
      <c r="D207" s="6" t="s">
        <v>1194</v>
      </c>
      <c r="E207" s="6" t="s">
        <v>1183</v>
      </c>
      <c r="F207" s="6" t="s">
        <v>1195</v>
      </c>
      <c r="G207" s="6" t="s">
        <v>1184</v>
      </c>
      <c r="H207" s="6" t="s">
        <v>89</v>
      </c>
      <c r="I207" s="6" t="s">
        <v>24</v>
      </c>
      <c r="J207" s="6" t="s">
        <v>90</v>
      </c>
    </row>
    <row r="208" spans="1:10" ht="24" x14ac:dyDescent="0.25">
      <c r="A208" s="6" t="s">
        <v>1196</v>
      </c>
      <c r="B208" s="6" t="s">
        <v>1197</v>
      </c>
      <c r="C208" s="6" t="s">
        <v>1198</v>
      </c>
      <c r="D208" s="6" t="s">
        <v>1199</v>
      </c>
      <c r="E208" s="6" t="s">
        <v>1183</v>
      </c>
      <c r="F208" s="6" t="s">
        <v>1200</v>
      </c>
      <c r="G208" s="6" t="s">
        <v>1184</v>
      </c>
      <c r="H208" s="6" t="s">
        <v>1201</v>
      </c>
      <c r="I208" s="6" t="s">
        <v>68</v>
      </c>
      <c r="J208" s="6" t="s">
        <v>1201</v>
      </c>
    </row>
    <row r="209" spans="1:10" x14ac:dyDescent="0.25">
      <c r="A209" s="6" t="s">
        <v>1202</v>
      </c>
      <c r="B209" s="6" t="s">
        <v>1203</v>
      </c>
      <c r="C209" s="6" t="s">
        <v>1204</v>
      </c>
      <c r="D209" s="6" t="s">
        <v>1205</v>
      </c>
      <c r="E209" s="6" t="s">
        <v>1183</v>
      </c>
      <c r="F209" s="6" t="s">
        <v>1206</v>
      </c>
      <c r="G209" s="6" t="s">
        <v>1184</v>
      </c>
      <c r="H209" s="6" t="s">
        <v>276</v>
      </c>
      <c r="I209" s="6" t="s">
        <v>68</v>
      </c>
      <c r="J209" s="6" t="s">
        <v>276</v>
      </c>
    </row>
    <row r="210" spans="1:10" x14ac:dyDescent="0.25">
      <c r="A210" s="6" t="s">
        <v>1207</v>
      </c>
      <c r="B210" s="6" t="s">
        <v>1208</v>
      </c>
      <c r="C210" s="6" t="s">
        <v>1209</v>
      </c>
      <c r="D210" s="6" t="s">
        <v>1210</v>
      </c>
      <c r="E210" s="6" t="s">
        <v>1183</v>
      </c>
      <c r="F210" s="6" t="s">
        <v>1211</v>
      </c>
      <c r="G210" s="6" t="s">
        <v>1184</v>
      </c>
      <c r="H210" s="6" t="s">
        <v>161</v>
      </c>
      <c r="I210" s="6" t="s">
        <v>24</v>
      </c>
      <c r="J210" s="6" t="s">
        <v>82</v>
      </c>
    </row>
    <row r="211" spans="1:10" x14ac:dyDescent="0.25">
      <c r="A211" s="6" t="s">
        <v>1212</v>
      </c>
      <c r="B211" s="6" t="s">
        <v>1213</v>
      </c>
      <c r="C211" s="6" t="s">
        <v>1214</v>
      </c>
      <c r="D211" s="6" t="s">
        <v>1215</v>
      </c>
      <c r="E211" s="6" t="s">
        <v>1183</v>
      </c>
      <c r="F211" s="6" t="s">
        <v>1216</v>
      </c>
      <c r="G211" s="6" t="s">
        <v>1184</v>
      </c>
      <c r="H211" s="6" t="s">
        <v>95</v>
      </c>
      <c r="I211" s="6" t="s">
        <v>68</v>
      </c>
      <c r="J211" s="6" t="s">
        <v>95</v>
      </c>
    </row>
    <row r="212" spans="1:10" x14ac:dyDescent="0.25">
      <c r="A212" s="6" t="s">
        <v>1217</v>
      </c>
      <c r="B212" s="6" t="s">
        <v>1218</v>
      </c>
      <c r="C212" s="6" t="s">
        <v>1219</v>
      </c>
      <c r="D212" s="6" t="s">
        <v>1220</v>
      </c>
      <c r="E212" s="6" t="s">
        <v>1183</v>
      </c>
      <c r="F212" s="6" t="s">
        <v>1216</v>
      </c>
      <c r="G212" s="6" t="s">
        <v>1184</v>
      </c>
      <c r="H212" s="6" t="s">
        <v>1221</v>
      </c>
      <c r="I212" s="6" t="s">
        <v>1222</v>
      </c>
      <c r="J212" s="6" t="s">
        <v>274</v>
      </c>
    </row>
    <row r="213" spans="1:10" x14ac:dyDescent="0.25">
      <c r="A213" s="6" t="s">
        <v>1223</v>
      </c>
      <c r="B213" s="6" t="s">
        <v>1224</v>
      </c>
      <c r="C213" s="6" t="s">
        <v>1225</v>
      </c>
      <c r="D213" s="6" t="s">
        <v>1226</v>
      </c>
      <c r="E213" s="6" t="s">
        <v>1183</v>
      </c>
      <c r="F213" s="6" t="s">
        <v>1189</v>
      </c>
      <c r="G213" s="6" t="s">
        <v>1184</v>
      </c>
      <c r="H213" s="6" t="s">
        <v>40</v>
      </c>
      <c r="I213" s="6" t="s">
        <v>109</v>
      </c>
      <c r="J213" s="6" t="s">
        <v>197</v>
      </c>
    </row>
    <row r="214" spans="1:10" x14ac:dyDescent="0.25">
      <c r="A214" s="6" t="s">
        <v>1227</v>
      </c>
      <c r="B214" s="6" t="s">
        <v>1228</v>
      </c>
      <c r="C214" s="6" t="s">
        <v>1229</v>
      </c>
      <c r="D214" s="6" t="s">
        <v>1230</v>
      </c>
      <c r="E214" s="6" t="s">
        <v>1183</v>
      </c>
      <c r="F214" s="6" t="s">
        <v>1211</v>
      </c>
      <c r="G214" s="6" t="s">
        <v>1184</v>
      </c>
      <c r="H214" s="6" t="s">
        <v>202</v>
      </c>
      <c r="I214" s="6" t="s">
        <v>75</v>
      </c>
      <c r="J214" s="6" t="s">
        <v>1231</v>
      </c>
    </row>
    <row r="215" spans="1:10" x14ac:dyDescent="0.25">
      <c r="A215" s="6" t="s">
        <v>1232</v>
      </c>
      <c r="B215" s="6" t="s">
        <v>1233</v>
      </c>
      <c r="C215" s="6" t="s">
        <v>1234</v>
      </c>
      <c r="D215" s="6" t="s">
        <v>1235</v>
      </c>
      <c r="E215" s="6" t="s">
        <v>1183</v>
      </c>
      <c r="F215" s="6" t="s">
        <v>1236</v>
      </c>
      <c r="G215" s="6" t="s">
        <v>1184</v>
      </c>
      <c r="H215" s="6" t="s">
        <v>161</v>
      </c>
      <c r="I215" s="6" t="s">
        <v>343</v>
      </c>
      <c r="J215" s="6" t="s">
        <v>1237</v>
      </c>
    </row>
    <row r="216" spans="1:10" ht="24" x14ac:dyDescent="0.25">
      <c r="A216" s="6" t="s">
        <v>1238</v>
      </c>
      <c r="B216" s="6" t="s">
        <v>1239</v>
      </c>
      <c r="C216" s="6" t="s">
        <v>1240</v>
      </c>
      <c r="D216" s="6" t="s">
        <v>1241</v>
      </c>
      <c r="E216" s="6" t="s">
        <v>1183</v>
      </c>
      <c r="F216" s="6" t="s">
        <v>1200</v>
      </c>
      <c r="G216" s="6" t="s">
        <v>1184</v>
      </c>
      <c r="H216" s="6" t="s">
        <v>1242</v>
      </c>
      <c r="I216" s="6" t="s">
        <v>24</v>
      </c>
      <c r="J216" s="6" t="s">
        <v>856</v>
      </c>
    </row>
    <row r="217" spans="1:10" x14ac:dyDescent="0.25">
      <c r="A217" s="6" t="s">
        <v>1243</v>
      </c>
      <c r="B217" s="6" t="s">
        <v>1244</v>
      </c>
      <c r="C217" s="6" t="s">
        <v>1181</v>
      </c>
      <c r="D217" s="6" t="s">
        <v>1182</v>
      </c>
      <c r="E217" s="6" t="s">
        <v>1183</v>
      </c>
      <c r="F217" s="6" t="s">
        <v>5</v>
      </c>
      <c r="G217" s="6" t="s">
        <v>1184</v>
      </c>
      <c r="H217" s="6" t="s">
        <v>467</v>
      </c>
      <c r="I217" s="6" t="s">
        <v>24</v>
      </c>
      <c r="J217" s="6" t="s">
        <v>1056</v>
      </c>
    </row>
    <row r="218" spans="1:10" x14ac:dyDescent="0.25">
      <c r="A218" s="6" t="s">
        <v>1245</v>
      </c>
      <c r="B218" s="6" t="s">
        <v>1246</v>
      </c>
      <c r="C218" s="6" t="s">
        <v>1247</v>
      </c>
      <c r="D218" s="6" t="s">
        <v>1248</v>
      </c>
      <c r="E218" s="6" t="s">
        <v>1183</v>
      </c>
      <c r="F218" s="6" t="s">
        <v>1211</v>
      </c>
      <c r="G218" s="6" t="s">
        <v>1184</v>
      </c>
      <c r="H218" s="6" t="s">
        <v>202</v>
      </c>
      <c r="I218" s="6" t="s">
        <v>1249</v>
      </c>
      <c r="J218" s="6" t="s">
        <v>1250</v>
      </c>
    </row>
    <row r="219" spans="1:10" x14ac:dyDescent="0.25">
      <c r="A219" s="6" t="s">
        <v>1122</v>
      </c>
      <c r="B219" s="6" t="s">
        <v>1251</v>
      </c>
      <c r="C219" s="6" t="s">
        <v>1252</v>
      </c>
      <c r="D219" s="6" t="s">
        <v>1253</v>
      </c>
      <c r="E219" s="6" t="s">
        <v>1183</v>
      </c>
      <c r="F219" s="6" t="s">
        <v>1216</v>
      </c>
      <c r="G219" s="6" t="s">
        <v>1184</v>
      </c>
      <c r="H219" s="6" t="s">
        <v>1254</v>
      </c>
      <c r="I219" s="6" t="s">
        <v>1255</v>
      </c>
      <c r="J219" s="6" t="s">
        <v>1256</v>
      </c>
    </row>
    <row r="220" spans="1:10" x14ac:dyDescent="0.25">
      <c r="A220" s="6" t="s">
        <v>1257</v>
      </c>
      <c r="B220" s="6" t="s">
        <v>1258</v>
      </c>
      <c r="C220" s="6" t="s">
        <v>1181</v>
      </c>
      <c r="D220" s="6" t="s">
        <v>1182</v>
      </c>
      <c r="E220" s="6" t="s">
        <v>1183</v>
      </c>
      <c r="F220" s="6" t="s">
        <v>5</v>
      </c>
      <c r="G220" s="6" t="s">
        <v>1184</v>
      </c>
      <c r="H220" s="6" t="s">
        <v>500</v>
      </c>
      <c r="I220" s="6" t="s">
        <v>24</v>
      </c>
      <c r="J220" s="6" t="s">
        <v>233</v>
      </c>
    </row>
    <row r="221" spans="1:10" x14ac:dyDescent="0.25">
      <c r="A221" s="6" t="s">
        <v>1259</v>
      </c>
      <c r="B221" s="6" t="s">
        <v>1260</v>
      </c>
      <c r="C221" s="6" t="s">
        <v>1261</v>
      </c>
      <c r="D221" s="6" t="s">
        <v>1262</v>
      </c>
      <c r="E221" s="6" t="s">
        <v>1183</v>
      </c>
      <c r="F221" s="6" t="s">
        <v>1189</v>
      </c>
      <c r="G221" s="6" t="s">
        <v>1184</v>
      </c>
      <c r="H221" s="6" t="s">
        <v>373</v>
      </c>
      <c r="I221" s="6" t="s">
        <v>75</v>
      </c>
      <c r="J221" s="6" t="s">
        <v>1263</v>
      </c>
    </row>
    <row r="222" spans="1:10" x14ac:dyDescent="0.25">
      <c r="A222" s="6" t="s">
        <v>1264</v>
      </c>
      <c r="B222" s="6" t="s">
        <v>1265</v>
      </c>
      <c r="C222" s="6" t="s">
        <v>1266</v>
      </c>
      <c r="D222" s="6" t="s">
        <v>1267</v>
      </c>
      <c r="E222" s="6" t="s">
        <v>1183</v>
      </c>
      <c r="F222" s="6" t="s">
        <v>1211</v>
      </c>
      <c r="G222" s="6" t="s">
        <v>1184</v>
      </c>
      <c r="H222" s="6" t="s">
        <v>362</v>
      </c>
      <c r="I222" s="6" t="s">
        <v>24</v>
      </c>
      <c r="J222" s="6" t="s">
        <v>849</v>
      </c>
    </row>
    <row r="223" spans="1:10" x14ac:dyDescent="0.25">
      <c r="A223" s="6" t="s">
        <v>1268</v>
      </c>
      <c r="B223" s="6" t="s">
        <v>1269</v>
      </c>
      <c r="C223" s="6" t="s">
        <v>1270</v>
      </c>
      <c r="D223" s="6" t="s">
        <v>1271</v>
      </c>
      <c r="E223" s="6" t="s">
        <v>1183</v>
      </c>
      <c r="F223" s="6" t="s">
        <v>1211</v>
      </c>
      <c r="G223" s="6" t="s">
        <v>1184</v>
      </c>
      <c r="H223" s="6" t="s">
        <v>161</v>
      </c>
      <c r="I223" s="6" t="s">
        <v>24</v>
      </c>
      <c r="J223" s="6" t="s">
        <v>82</v>
      </c>
    </row>
    <row r="224" spans="1:10" x14ac:dyDescent="0.25">
      <c r="A224" s="6" t="s">
        <v>1272</v>
      </c>
      <c r="B224" s="6" t="s">
        <v>1273</v>
      </c>
      <c r="C224" s="6" t="s">
        <v>1274</v>
      </c>
      <c r="D224" s="6" t="s">
        <v>1275</v>
      </c>
      <c r="E224" s="6" t="s">
        <v>1183</v>
      </c>
      <c r="F224" s="6" t="s">
        <v>1276</v>
      </c>
      <c r="G224" s="6" t="s">
        <v>1184</v>
      </c>
      <c r="H224" s="6" t="s">
        <v>1277</v>
      </c>
      <c r="I224" s="6" t="s">
        <v>32</v>
      </c>
      <c r="J224" s="6" t="s">
        <v>1278</v>
      </c>
    </row>
    <row r="225" spans="1:10" x14ac:dyDescent="0.25">
      <c r="A225" s="6" t="s">
        <v>1279</v>
      </c>
      <c r="B225" s="6" t="s">
        <v>1280</v>
      </c>
      <c r="C225" s="6" t="s">
        <v>1281</v>
      </c>
      <c r="D225" s="6" t="s">
        <v>1282</v>
      </c>
      <c r="E225" s="6" t="s">
        <v>1183</v>
      </c>
      <c r="F225" s="6" t="s">
        <v>1283</v>
      </c>
      <c r="G225" s="6" t="s">
        <v>1184</v>
      </c>
      <c r="H225" s="6" t="s">
        <v>418</v>
      </c>
      <c r="I225" s="6" t="s">
        <v>24</v>
      </c>
      <c r="J225" s="6" t="s">
        <v>419</v>
      </c>
    </row>
    <row r="226" spans="1:10" ht="24" x14ac:dyDescent="0.25">
      <c r="A226" s="6" t="s">
        <v>1284</v>
      </c>
      <c r="B226" s="6" t="s">
        <v>1285</v>
      </c>
      <c r="C226" s="6" t="s">
        <v>1286</v>
      </c>
      <c r="D226" s="6" t="s">
        <v>1287</v>
      </c>
      <c r="E226" s="6" t="s">
        <v>1288</v>
      </c>
      <c r="F226" s="6" t="s">
        <v>1289</v>
      </c>
      <c r="G226" s="6" t="s">
        <v>1290</v>
      </c>
      <c r="H226" s="6" t="s">
        <v>1291</v>
      </c>
      <c r="I226" s="6" t="s">
        <v>1292</v>
      </c>
      <c r="J226" s="6" t="s">
        <v>1293</v>
      </c>
    </row>
    <row r="227" spans="1:10" ht="24" x14ac:dyDescent="0.25">
      <c r="A227" s="6" t="s">
        <v>1294</v>
      </c>
      <c r="B227" s="6" t="s">
        <v>1295</v>
      </c>
      <c r="C227" s="6" t="s">
        <v>1296</v>
      </c>
      <c r="D227" s="6" t="s">
        <v>1297</v>
      </c>
      <c r="E227" s="6" t="s">
        <v>1288</v>
      </c>
      <c r="F227" s="6" t="s">
        <v>1298</v>
      </c>
      <c r="G227" s="6" t="s">
        <v>1290</v>
      </c>
      <c r="H227" s="6" t="s">
        <v>68</v>
      </c>
      <c r="I227" s="6" t="s">
        <v>549</v>
      </c>
      <c r="J227" s="6" t="s">
        <v>549</v>
      </c>
    </row>
    <row r="228" spans="1:10" ht="24" x14ac:dyDescent="0.25">
      <c r="A228" s="6" t="s">
        <v>1299</v>
      </c>
      <c r="B228" s="6" t="s">
        <v>1300</v>
      </c>
      <c r="C228" s="6" t="s">
        <v>1301</v>
      </c>
      <c r="D228" s="6" t="s">
        <v>1302</v>
      </c>
      <c r="E228" s="6" t="s">
        <v>1288</v>
      </c>
      <c r="F228" s="6" t="s">
        <v>5</v>
      </c>
      <c r="G228" s="6" t="s">
        <v>1290</v>
      </c>
      <c r="H228" s="6" t="s">
        <v>310</v>
      </c>
      <c r="I228" s="6" t="s">
        <v>1303</v>
      </c>
      <c r="J228" s="6" t="s">
        <v>296</v>
      </c>
    </row>
    <row r="229" spans="1:10" ht="24" x14ac:dyDescent="0.25">
      <c r="A229" s="6" t="s">
        <v>1304</v>
      </c>
      <c r="B229" s="6" t="s">
        <v>1305</v>
      </c>
      <c r="C229" s="6" t="s">
        <v>1306</v>
      </c>
      <c r="D229" s="6" t="s">
        <v>1307</v>
      </c>
      <c r="E229" s="6" t="s">
        <v>1288</v>
      </c>
      <c r="F229" s="6" t="s">
        <v>1308</v>
      </c>
      <c r="G229" s="6" t="s">
        <v>1290</v>
      </c>
      <c r="H229" s="6" t="s">
        <v>68</v>
      </c>
      <c r="I229" s="6" t="s">
        <v>1106</v>
      </c>
      <c r="J229" s="6" t="s">
        <v>1106</v>
      </c>
    </row>
    <row r="230" spans="1:10" ht="24" x14ac:dyDescent="0.25">
      <c r="A230" s="6" t="s">
        <v>1309</v>
      </c>
      <c r="B230" s="6" t="s">
        <v>1310</v>
      </c>
      <c r="C230" s="6" t="s">
        <v>1311</v>
      </c>
      <c r="D230" s="6" t="s">
        <v>1312</v>
      </c>
      <c r="E230" s="6" t="s">
        <v>1288</v>
      </c>
      <c r="F230" s="6" t="s">
        <v>1308</v>
      </c>
      <c r="G230" s="6" t="s">
        <v>1290</v>
      </c>
      <c r="H230" s="6" t="s">
        <v>678</v>
      </c>
      <c r="I230" s="6" t="s">
        <v>1313</v>
      </c>
      <c r="J230" s="6" t="s">
        <v>344</v>
      </c>
    </row>
    <row r="231" spans="1:10" ht="24" x14ac:dyDescent="0.25">
      <c r="A231" s="6" t="s">
        <v>1314</v>
      </c>
      <c r="B231" s="6" t="s">
        <v>1315</v>
      </c>
      <c r="C231" s="6" t="s">
        <v>1316</v>
      </c>
      <c r="D231" s="6" t="s">
        <v>1317</v>
      </c>
      <c r="E231" s="6" t="s">
        <v>1288</v>
      </c>
      <c r="F231" s="6" t="s">
        <v>1318</v>
      </c>
      <c r="G231" s="6" t="s">
        <v>1290</v>
      </c>
      <c r="H231" s="6" t="s">
        <v>166</v>
      </c>
      <c r="I231" s="6" t="s">
        <v>109</v>
      </c>
      <c r="J231" s="6" t="s">
        <v>268</v>
      </c>
    </row>
    <row r="232" spans="1:10" ht="24" x14ac:dyDescent="0.25">
      <c r="A232" s="6" t="s">
        <v>1319</v>
      </c>
      <c r="B232" s="6" t="s">
        <v>1320</v>
      </c>
      <c r="C232" s="6" t="s">
        <v>1321</v>
      </c>
      <c r="D232" s="6" t="s">
        <v>1322</v>
      </c>
      <c r="E232" s="6" t="s">
        <v>1288</v>
      </c>
      <c r="F232" s="6" t="s">
        <v>1323</v>
      </c>
      <c r="G232" s="6" t="s">
        <v>1290</v>
      </c>
      <c r="H232" s="6" t="s">
        <v>68</v>
      </c>
      <c r="I232" s="6" t="s">
        <v>407</v>
      </c>
      <c r="J232" s="6" t="s">
        <v>407</v>
      </c>
    </row>
    <row r="233" spans="1:10" ht="24" x14ac:dyDescent="0.25">
      <c r="A233" s="6" t="s">
        <v>1324</v>
      </c>
      <c r="B233" s="6" t="s">
        <v>1325</v>
      </c>
      <c r="C233" s="6" t="s">
        <v>1326</v>
      </c>
      <c r="D233" s="6" t="s">
        <v>1327</v>
      </c>
      <c r="E233" s="6" t="s">
        <v>1288</v>
      </c>
      <c r="F233" s="6" t="s">
        <v>1328</v>
      </c>
      <c r="G233" s="6" t="s">
        <v>1290</v>
      </c>
      <c r="H233" s="6" t="s">
        <v>373</v>
      </c>
      <c r="I233" s="6" t="s">
        <v>24</v>
      </c>
      <c r="J233" s="6" t="s">
        <v>1329</v>
      </c>
    </row>
    <row r="234" spans="1:10" ht="24" x14ac:dyDescent="0.25">
      <c r="A234" s="6" t="s">
        <v>1330</v>
      </c>
      <c r="B234" s="6" t="s">
        <v>1331</v>
      </c>
      <c r="C234" s="6" t="s">
        <v>1332</v>
      </c>
      <c r="D234" s="6" t="s">
        <v>1333</v>
      </c>
      <c r="E234" s="6" t="s">
        <v>1288</v>
      </c>
      <c r="F234" s="6" t="s">
        <v>1323</v>
      </c>
      <c r="G234" s="6" t="s">
        <v>1290</v>
      </c>
      <c r="H234" s="6" t="s">
        <v>68</v>
      </c>
      <c r="I234" s="6" t="s">
        <v>1334</v>
      </c>
      <c r="J234" s="6" t="s">
        <v>1334</v>
      </c>
    </row>
    <row r="235" spans="1:10" ht="24" x14ac:dyDescent="0.25">
      <c r="A235" s="6" t="s">
        <v>1335</v>
      </c>
      <c r="B235" s="6" t="s">
        <v>1336</v>
      </c>
      <c r="C235" s="6" t="s">
        <v>1337</v>
      </c>
      <c r="D235" s="6" t="s">
        <v>1338</v>
      </c>
      <c r="E235" s="6" t="s">
        <v>1288</v>
      </c>
      <c r="F235" s="6" t="s">
        <v>1339</v>
      </c>
      <c r="G235" s="6" t="s">
        <v>1290</v>
      </c>
      <c r="H235" s="6" t="s">
        <v>101</v>
      </c>
      <c r="I235" s="6" t="s">
        <v>109</v>
      </c>
      <c r="J235" s="6" t="s">
        <v>318</v>
      </c>
    </row>
    <row r="236" spans="1:10" ht="24" x14ac:dyDescent="0.25">
      <c r="A236" s="6" t="s">
        <v>1340</v>
      </c>
      <c r="B236" s="6" t="s">
        <v>1341</v>
      </c>
      <c r="C236" s="6" t="s">
        <v>1342</v>
      </c>
      <c r="D236" s="6" t="s">
        <v>1343</v>
      </c>
      <c r="E236" s="6" t="s">
        <v>1288</v>
      </c>
      <c r="F236" s="6" t="s">
        <v>1344</v>
      </c>
      <c r="G236" s="6" t="s">
        <v>1290</v>
      </c>
      <c r="H236" s="6" t="s">
        <v>856</v>
      </c>
      <c r="I236" s="6" t="s">
        <v>1345</v>
      </c>
      <c r="J236" s="6" t="s">
        <v>1346</v>
      </c>
    </row>
    <row r="237" spans="1:10" ht="24" x14ac:dyDescent="0.25">
      <c r="A237" s="6" t="s">
        <v>1347</v>
      </c>
      <c r="B237" s="6" t="s">
        <v>1348</v>
      </c>
      <c r="C237" s="6" t="s">
        <v>1301</v>
      </c>
      <c r="D237" s="6" t="s">
        <v>1302</v>
      </c>
      <c r="E237" s="6" t="s">
        <v>1288</v>
      </c>
      <c r="F237" s="6" t="s">
        <v>5</v>
      </c>
      <c r="G237" s="6" t="s">
        <v>1290</v>
      </c>
      <c r="H237" s="6" t="s">
        <v>138</v>
      </c>
      <c r="I237" s="6" t="s">
        <v>24</v>
      </c>
      <c r="J237" s="6" t="s">
        <v>536</v>
      </c>
    </row>
    <row r="238" spans="1:10" ht="24" x14ac:dyDescent="0.25">
      <c r="A238" s="6" t="s">
        <v>1349</v>
      </c>
      <c r="B238" s="6" t="s">
        <v>1350</v>
      </c>
      <c r="C238" s="6" t="s">
        <v>1351</v>
      </c>
      <c r="D238" s="6" t="s">
        <v>1352</v>
      </c>
      <c r="E238" s="6" t="s">
        <v>1288</v>
      </c>
      <c r="F238" s="6" t="s">
        <v>1298</v>
      </c>
      <c r="G238" s="6" t="s">
        <v>1290</v>
      </c>
      <c r="H238" s="6" t="s">
        <v>1149</v>
      </c>
      <c r="I238" s="6" t="s">
        <v>24</v>
      </c>
      <c r="J238" s="6" t="s">
        <v>390</v>
      </c>
    </row>
    <row r="239" spans="1:10" ht="24" x14ac:dyDescent="0.25">
      <c r="A239" s="6" t="s">
        <v>1353</v>
      </c>
      <c r="B239" s="6" t="s">
        <v>1354</v>
      </c>
      <c r="C239" s="6" t="s">
        <v>1301</v>
      </c>
      <c r="D239" s="6" t="s">
        <v>1302</v>
      </c>
      <c r="E239" s="6" t="s">
        <v>1288</v>
      </c>
      <c r="F239" s="6" t="s">
        <v>5</v>
      </c>
      <c r="G239" s="6" t="s">
        <v>1290</v>
      </c>
      <c r="H239" s="6" t="s">
        <v>202</v>
      </c>
      <c r="I239" s="6" t="s">
        <v>800</v>
      </c>
      <c r="J239" s="6" t="s">
        <v>1355</v>
      </c>
    </row>
    <row r="240" spans="1:10" ht="24" x14ac:dyDescent="0.25">
      <c r="A240" s="6" t="s">
        <v>1356</v>
      </c>
      <c r="B240" s="6" t="s">
        <v>1357</v>
      </c>
      <c r="C240" s="6" t="s">
        <v>1358</v>
      </c>
      <c r="D240" s="6" t="s">
        <v>1359</v>
      </c>
      <c r="E240" s="6" t="s">
        <v>1288</v>
      </c>
      <c r="F240" s="6" t="s">
        <v>1360</v>
      </c>
      <c r="G240" s="6" t="s">
        <v>1290</v>
      </c>
      <c r="H240" s="6" t="s">
        <v>948</v>
      </c>
      <c r="I240" s="6" t="s">
        <v>32</v>
      </c>
      <c r="J240" s="6" t="s">
        <v>1044</v>
      </c>
    </row>
    <row r="241" spans="1:10" ht="24" x14ac:dyDescent="0.25">
      <c r="A241" s="6" t="s">
        <v>1361</v>
      </c>
      <c r="B241" s="6" t="s">
        <v>1362</v>
      </c>
      <c r="C241" s="6" t="s">
        <v>1363</v>
      </c>
      <c r="D241" s="6" t="s">
        <v>1364</v>
      </c>
      <c r="E241" s="6" t="s">
        <v>1288</v>
      </c>
      <c r="F241" s="6" t="s">
        <v>1365</v>
      </c>
      <c r="G241" s="6" t="s">
        <v>1290</v>
      </c>
      <c r="H241" s="6" t="s">
        <v>1366</v>
      </c>
      <c r="I241" s="6" t="s">
        <v>116</v>
      </c>
      <c r="J241" s="6" t="s">
        <v>1367</v>
      </c>
    </row>
    <row r="242" spans="1:10" ht="24" x14ac:dyDescent="0.25">
      <c r="A242" s="6" t="s">
        <v>1368</v>
      </c>
      <c r="B242" s="6" t="s">
        <v>1369</v>
      </c>
      <c r="C242" s="6" t="s">
        <v>1370</v>
      </c>
      <c r="D242" s="6" t="s">
        <v>1371</v>
      </c>
      <c r="E242" s="6" t="s">
        <v>1288</v>
      </c>
      <c r="F242" s="6" t="s">
        <v>1372</v>
      </c>
      <c r="G242" s="6" t="s">
        <v>1290</v>
      </c>
      <c r="H242" s="6" t="s">
        <v>1221</v>
      </c>
      <c r="I242" s="6" t="s">
        <v>1373</v>
      </c>
      <c r="J242" s="6" t="s">
        <v>1165</v>
      </c>
    </row>
    <row r="243" spans="1:10" ht="24" x14ac:dyDescent="0.25">
      <c r="A243" s="6" t="s">
        <v>1374</v>
      </c>
      <c r="B243" s="6" t="s">
        <v>1375</v>
      </c>
      <c r="C243" s="6" t="s">
        <v>1376</v>
      </c>
      <c r="D243" s="6" t="s">
        <v>1377</v>
      </c>
      <c r="E243" s="6" t="s">
        <v>1288</v>
      </c>
      <c r="F243" s="6" t="s">
        <v>1360</v>
      </c>
      <c r="G243" s="6" t="s">
        <v>1290</v>
      </c>
      <c r="H243" s="6" t="s">
        <v>1378</v>
      </c>
      <c r="I243" s="6" t="s">
        <v>32</v>
      </c>
      <c r="J243" s="6" t="s">
        <v>1379</v>
      </c>
    </row>
    <row r="244" spans="1:10" ht="24" x14ac:dyDescent="0.25">
      <c r="A244" s="6" t="s">
        <v>1380</v>
      </c>
      <c r="B244" s="6" t="s">
        <v>1381</v>
      </c>
      <c r="C244" s="6" t="s">
        <v>1301</v>
      </c>
      <c r="D244" s="6" t="s">
        <v>1302</v>
      </c>
      <c r="E244" s="6" t="s">
        <v>1288</v>
      </c>
      <c r="F244" s="6" t="s">
        <v>5</v>
      </c>
      <c r="G244" s="6" t="s">
        <v>1290</v>
      </c>
      <c r="H244" s="6" t="s">
        <v>68</v>
      </c>
      <c r="I244" s="6" t="s">
        <v>799</v>
      </c>
      <c r="J244" s="6" t="s">
        <v>799</v>
      </c>
    </row>
    <row r="245" spans="1:10" ht="24" x14ac:dyDescent="0.25">
      <c r="A245" s="6" t="s">
        <v>1382</v>
      </c>
      <c r="B245" s="6" t="s">
        <v>1383</v>
      </c>
      <c r="C245" s="6" t="s">
        <v>1301</v>
      </c>
      <c r="D245" s="6" t="s">
        <v>1302</v>
      </c>
      <c r="E245" s="6" t="s">
        <v>1288</v>
      </c>
      <c r="F245" s="6" t="s">
        <v>5</v>
      </c>
      <c r="G245" s="6" t="s">
        <v>1290</v>
      </c>
      <c r="H245" s="6" t="s">
        <v>68</v>
      </c>
      <c r="I245" s="6" t="s">
        <v>1384</v>
      </c>
      <c r="J245" s="6" t="s">
        <v>1384</v>
      </c>
    </row>
    <row r="246" spans="1:10" ht="24" x14ac:dyDescent="0.25">
      <c r="A246" s="6" t="s">
        <v>1385</v>
      </c>
      <c r="B246" s="6" t="s">
        <v>1386</v>
      </c>
      <c r="C246" s="6" t="s">
        <v>1387</v>
      </c>
      <c r="D246" s="6" t="s">
        <v>1388</v>
      </c>
      <c r="E246" s="6" t="s">
        <v>1288</v>
      </c>
      <c r="F246" s="6" t="s">
        <v>1339</v>
      </c>
      <c r="G246" s="6" t="s">
        <v>1290</v>
      </c>
      <c r="H246" s="6" t="s">
        <v>954</v>
      </c>
      <c r="I246" s="6" t="s">
        <v>68</v>
      </c>
      <c r="J246" s="6" t="s">
        <v>954</v>
      </c>
    </row>
    <row r="247" spans="1:10" ht="24" x14ac:dyDescent="0.25">
      <c r="A247" s="6" t="s">
        <v>1389</v>
      </c>
      <c r="B247" s="6" t="s">
        <v>1390</v>
      </c>
      <c r="C247" s="6" t="s">
        <v>1391</v>
      </c>
      <c r="D247" s="6" t="s">
        <v>1392</v>
      </c>
      <c r="E247" s="6" t="s">
        <v>1288</v>
      </c>
      <c r="F247" s="6" t="s">
        <v>1393</v>
      </c>
      <c r="G247" s="6" t="s">
        <v>1290</v>
      </c>
      <c r="H247" s="6" t="s">
        <v>1148</v>
      </c>
      <c r="I247" s="6" t="s">
        <v>32</v>
      </c>
      <c r="J247" s="6" t="s">
        <v>778</v>
      </c>
    </row>
    <row r="248" spans="1:10" ht="24" x14ac:dyDescent="0.25">
      <c r="A248" s="6" t="s">
        <v>1394</v>
      </c>
      <c r="B248" s="6" t="s">
        <v>1395</v>
      </c>
      <c r="C248" s="6" t="s">
        <v>1301</v>
      </c>
      <c r="D248" s="6" t="s">
        <v>1302</v>
      </c>
      <c r="E248" s="6" t="s">
        <v>1288</v>
      </c>
      <c r="F248" s="6" t="s">
        <v>5</v>
      </c>
      <c r="G248" s="6" t="s">
        <v>1290</v>
      </c>
      <c r="H248" s="6" t="s">
        <v>203</v>
      </c>
      <c r="I248" s="6" t="s">
        <v>24</v>
      </c>
      <c r="J248" s="6" t="s">
        <v>254</v>
      </c>
    </row>
    <row r="249" spans="1:10" ht="24" x14ac:dyDescent="0.25">
      <c r="A249" s="6" t="s">
        <v>1396</v>
      </c>
      <c r="B249" s="6" t="s">
        <v>1397</v>
      </c>
      <c r="C249" s="6" t="s">
        <v>1301</v>
      </c>
      <c r="D249" s="6" t="s">
        <v>1302</v>
      </c>
      <c r="E249" s="6" t="s">
        <v>1288</v>
      </c>
      <c r="F249" s="6" t="s">
        <v>5</v>
      </c>
      <c r="G249" s="6" t="s">
        <v>1290</v>
      </c>
      <c r="H249" s="6" t="s">
        <v>691</v>
      </c>
      <c r="I249" s="6" t="s">
        <v>32</v>
      </c>
      <c r="J249" s="6" t="s">
        <v>1398</v>
      </c>
    </row>
    <row r="250" spans="1:10" ht="24" x14ac:dyDescent="0.25">
      <c r="A250" s="6" t="s">
        <v>1399</v>
      </c>
      <c r="B250" s="6" t="s">
        <v>1400</v>
      </c>
      <c r="C250" s="6" t="s">
        <v>1401</v>
      </c>
      <c r="D250" s="6" t="s">
        <v>1402</v>
      </c>
      <c r="E250" s="6" t="s">
        <v>1288</v>
      </c>
      <c r="F250" s="6" t="s">
        <v>1403</v>
      </c>
      <c r="G250" s="6" t="s">
        <v>1290</v>
      </c>
      <c r="H250" s="6" t="s">
        <v>241</v>
      </c>
      <c r="I250" s="6" t="s">
        <v>32</v>
      </c>
      <c r="J250" s="6" t="s">
        <v>1404</v>
      </c>
    </row>
    <row r="251" spans="1:10" ht="24" x14ac:dyDescent="0.25">
      <c r="A251" s="6" t="s">
        <v>1405</v>
      </c>
      <c r="B251" s="6" t="s">
        <v>1406</v>
      </c>
      <c r="C251" s="6" t="s">
        <v>1407</v>
      </c>
      <c r="D251" s="6" t="s">
        <v>1408</v>
      </c>
      <c r="E251" s="6" t="s">
        <v>1288</v>
      </c>
      <c r="F251" s="6" t="s">
        <v>1318</v>
      </c>
      <c r="G251" s="6" t="s">
        <v>1290</v>
      </c>
      <c r="H251" s="6" t="s">
        <v>68</v>
      </c>
      <c r="I251" s="6" t="s">
        <v>1409</v>
      </c>
      <c r="J251" s="6" t="s">
        <v>1409</v>
      </c>
    </row>
    <row r="252" spans="1:10" ht="24" x14ac:dyDescent="0.25">
      <c r="A252" s="6" t="s">
        <v>1410</v>
      </c>
      <c r="B252" s="6" t="s">
        <v>1411</v>
      </c>
      <c r="C252" s="6" t="s">
        <v>1412</v>
      </c>
      <c r="D252" s="6" t="s">
        <v>1413</v>
      </c>
      <c r="E252" s="6" t="s">
        <v>1288</v>
      </c>
      <c r="F252" s="6" t="s">
        <v>1414</v>
      </c>
      <c r="G252" s="6" t="s">
        <v>1290</v>
      </c>
      <c r="H252" s="6" t="s">
        <v>1415</v>
      </c>
      <c r="I252" s="6" t="s">
        <v>275</v>
      </c>
      <c r="J252" s="6" t="s">
        <v>1416</v>
      </c>
    </row>
    <row r="253" spans="1:10" ht="24" x14ac:dyDescent="0.25">
      <c r="A253" s="6" t="s">
        <v>1417</v>
      </c>
      <c r="B253" s="6" t="s">
        <v>1418</v>
      </c>
      <c r="C253" s="6" t="s">
        <v>1301</v>
      </c>
      <c r="D253" s="6" t="s">
        <v>1302</v>
      </c>
      <c r="E253" s="6" t="s">
        <v>1288</v>
      </c>
      <c r="F253" s="6" t="s">
        <v>5</v>
      </c>
      <c r="G253" s="6" t="s">
        <v>1290</v>
      </c>
      <c r="H253" s="6" t="s">
        <v>202</v>
      </c>
      <c r="I253" s="6" t="s">
        <v>24</v>
      </c>
      <c r="J253" s="6" t="s">
        <v>203</v>
      </c>
    </row>
    <row r="254" spans="1:10" ht="24" x14ac:dyDescent="0.25">
      <c r="A254" s="6" t="s">
        <v>1419</v>
      </c>
      <c r="B254" s="6" t="s">
        <v>1420</v>
      </c>
      <c r="C254" s="6" t="s">
        <v>1421</v>
      </c>
      <c r="D254" s="6" t="s">
        <v>1422</v>
      </c>
      <c r="E254" s="6" t="s">
        <v>1288</v>
      </c>
      <c r="F254" s="6" t="s">
        <v>1423</v>
      </c>
      <c r="G254" s="6" t="s">
        <v>1290</v>
      </c>
      <c r="H254" s="6" t="s">
        <v>361</v>
      </c>
      <c r="I254" s="6" t="s">
        <v>24</v>
      </c>
      <c r="J254" s="6" t="s">
        <v>362</v>
      </c>
    </row>
    <row r="255" spans="1:10" ht="24" x14ac:dyDescent="0.25">
      <c r="A255" s="6" t="s">
        <v>1424</v>
      </c>
      <c r="B255" s="6" t="s">
        <v>1425</v>
      </c>
      <c r="C255" s="6" t="s">
        <v>1426</v>
      </c>
      <c r="D255" s="6" t="s">
        <v>1427</v>
      </c>
      <c r="E255" s="6" t="s">
        <v>1288</v>
      </c>
      <c r="F255" s="6" t="s">
        <v>1289</v>
      </c>
      <c r="G255" s="6" t="s">
        <v>1290</v>
      </c>
      <c r="H255" s="6" t="s">
        <v>221</v>
      </c>
      <c r="I255" s="6" t="s">
        <v>1263</v>
      </c>
      <c r="J255" s="6" t="s">
        <v>1428</v>
      </c>
    </row>
    <row r="256" spans="1:10" ht="24" x14ac:dyDescent="0.25">
      <c r="A256" s="6" t="s">
        <v>1429</v>
      </c>
      <c r="B256" s="6" t="s">
        <v>1430</v>
      </c>
      <c r="C256" s="6" t="s">
        <v>1431</v>
      </c>
      <c r="D256" s="6" t="s">
        <v>1432</v>
      </c>
      <c r="E256" s="6" t="s">
        <v>1288</v>
      </c>
      <c r="F256" s="6" t="s">
        <v>1328</v>
      </c>
      <c r="G256" s="6" t="s">
        <v>1290</v>
      </c>
      <c r="H256" s="6" t="s">
        <v>418</v>
      </c>
      <c r="I256" s="6" t="s">
        <v>24</v>
      </c>
      <c r="J256" s="6" t="s">
        <v>419</v>
      </c>
    </row>
    <row r="257" spans="1:10" ht="24" x14ac:dyDescent="0.25">
      <c r="A257" s="6" t="s">
        <v>1433</v>
      </c>
      <c r="B257" s="6" t="s">
        <v>1434</v>
      </c>
      <c r="C257" s="6" t="s">
        <v>1435</v>
      </c>
      <c r="D257" s="6" t="s">
        <v>1436</v>
      </c>
      <c r="E257" s="6" t="s">
        <v>1288</v>
      </c>
      <c r="F257" s="6" t="s">
        <v>1318</v>
      </c>
      <c r="G257" s="6" t="s">
        <v>1290</v>
      </c>
      <c r="H257" s="6" t="s">
        <v>677</v>
      </c>
      <c r="I257" s="6" t="s">
        <v>1437</v>
      </c>
      <c r="J257" s="6" t="s">
        <v>1438</v>
      </c>
    </row>
    <row r="258" spans="1:10" ht="24" x14ac:dyDescent="0.25">
      <c r="A258" s="6" t="s">
        <v>1439</v>
      </c>
      <c r="B258" s="6" t="s">
        <v>1440</v>
      </c>
      <c r="C258" s="6" t="s">
        <v>1441</v>
      </c>
      <c r="D258" s="6" t="s">
        <v>1442</v>
      </c>
      <c r="E258" s="6" t="s">
        <v>1288</v>
      </c>
      <c r="F258" s="6" t="s">
        <v>1393</v>
      </c>
      <c r="G258" s="6" t="s">
        <v>1290</v>
      </c>
      <c r="H258" s="6" t="s">
        <v>467</v>
      </c>
      <c r="I258" s="6" t="s">
        <v>1329</v>
      </c>
      <c r="J258" s="6" t="s">
        <v>1038</v>
      </c>
    </row>
    <row r="259" spans="1:10" ht="24" x14ac:dyDescent="0.25">
      <c r="A259" s="6" t="s">
        <v>1443</v>
      </c>
      <c r="B259" s="6" t="s">
        <v>1444</v>
      </c>
      <c r="C259" s="6" t="s">
        <v>1301</v>
      </c>
      <c r="D259" s="6" t="s">
        <v>1302</v>
      </c>
      <c r="E259" s="6" t="s">
        <v>1288</v>
      </c>
      <c r="F259" s="6" t="s">
        <v>5</v>
      </c>
      <c r="G259" s="6" t="s">
        <v>1290</v>
      </c>
      <c r="H259" s="6" t="s">
        <v>161</v>
      </c>
      <c r="I259" s="6" t="s">
        <v>24</v>
      </c>
      <c r="J259" s="6" t="s">
        <v>82</v>
      </c>
    </row>
    <row r="260" spans="1:10" ht="24" x14ac:dyDescent="0.25">
      <c r="A260" s="6" t="s">
        <v>1445</v>
      </c>
      <c r="B260" s="6" t="s">
        <v>1446</v>
      </c>
      <c r="C260" s="6" t="s">
        <v>1447</v>
      </c>
      <c r="D260" s="6" t="s">
        <v>1448</v>
      </c>
      <c r="E260" s="6" t="s">
        <v>1288</v>
      </c>
      <c r="F260" s="6" t="s">
        <v>1449</v>
      </c>
      <c r="G260" s="6" t="s">
        <v>1290</v>
      </c>
      <c r="H260" s="6" t="s">
        <v>598</v>
      </c>
      <c r="I260" s="6" t="s">
        <v>260</v>
      </c>
      <c r="J260" s="6" t="s">
        <v>755</v>
      </c>
    </row>
    <row r="261" spans="1:10" ht="24" x14ac:dyDescent="0.25">
      <c r="A261" s="6" t="s">
        <v>1450</v>
      </c>
      <c r="B261" s="6" t="s">
        <v>1451</v>
      </c>
      <c r="C261" s="6" t="s">
        <v>1452</v>
      </c>
      <c r="D261" s="6" t="s">
        <v>1453</v>
      </c>
      <c r="E261" s="6" t="s">
        <v>1288</v>
      </c>
      <c r="F261" s="6" t="s">
        <v>1454</v>
      </c>
      <c r="G261" s="6" t="s">
        <v>1290</v>
      </c>
      <c r="H261" s="6" t="s">
        <v>995</v>
      </c>
      <c r="I261" s="6" t="s">
        <v>24</v>
      </c>
      <c r="J261" s="6" t="s">
        <v>372</v>
      </c>
    </row>
    <row r="262" spans="1:10" ht="24" x14ac:dyDescent="0.25">
      <c r="A262" s="6" t="s">
        <v>1455</v>
      </c>
      <c r="B262" s="6" t="s">
        <v>1456</v>
      </c>
      <c r="C262" s="6" t="s">
        <v>1457</v>
      </c>
      <c r="D262" s="6" t="s">
        <v>1458</v>
      </c>
      <c r="E262" s="6" t="s">
        <v>1288</v>
      </c>
      <c r="F262" s="6" t="s">
        <v>1454</v>
      </c>
      <c r="G262" s="6" t="s">
        <v>1290</v>
      </c>
      <c r="H262" s="6" t="s">
        <v>24</v>
      </c>
      <c r="I262" s="6" t="s">
        <v>633</v>
      </c>
      <c r="J262" s="6" t="s">
        <v>1459</v>
      </c>
    </row>
    <row r="263" spans="1:10" ht="24" x14ac:dyDescent="0.25">
      <c r="A263" s="6" t="s">
        <v>1460</v>
      </c>
      <c r="B263" s="6" t="s">
        <v>1461</v>
      </c>
      <c r="C263" s="6" t="s">
        <v>1301</v>
      </c>
      <c r="D263" s="6" t="s">
        <v>1302</v>
      </c>
      <c r="E263" s="6" t="s">
        <v>1288</v>
      </c>
      <c r="F263" s="6" t="s">
        <v>5</v>
      </c>
      <c r="G263" s="6" t="s">
        <v>1290</v>
      </c>
      <c r="H263" s="6" t="s">
        <v>1329</v>
      </c>
      <c r="I263" s="6" t="s">
        <v>24</v>
      </c>
      <c r="J263" s="6" t="s">
        <v>418</v>
      </c>
    </row>
    <row r="264" spans="1:10" ht="24" x14ac:dyDescent="0.25">
      <c r="A264" s="6" t="s">
        <v>1462</v>
      </c>
      <c r="B264" s="6" t="s">
        <v>1463</v>
      </c>
      <c r="C264" s="6" t="s">
        <v>1464</v>
      </c>
      <c r="D264" s="6" t="s">
        <v>1465</v>
      </c>
      <c r="E264" s="6" t="s">
        <v>1288</v>
      </c>
      <c r="F264" s="6" t="s">
        <v>1423</v>
      </c>
      <c r="G264" s="6" t="s">
        <v>1290</v>
      </c>
      <c r="H264" s="6" t="s">
        <v>1398</v>
      </c>
      <c r="I264" s="6" t="s">
        <v>47</v>
      </c>
      <c r="J264" s="6" t="s">
        <v>1466</v>
      </c>
    </row>
    <row r="265" spans="1:10" ht="24" x14ac:dyDescent="0.25">
      <c r="A265" s="6" t="s">
        <v>1467</v>
      </c>
      <c r="B265" s="6" t="s">
        <v>1468</v>
      </c>
      <c r="C265" s="6" t="s">
        <v>1469</v>
      </c>
      <c r="D265" s="6" t="s">
        <v>1470</v>
      </c>
      <c r="E265" s="6" t="s">
        <v>1471</v>
      </c>
      <c r="F265" s="6" t="s">
        <v>1472</v>
      </c>
      <c r="G265" s="6" t="s">
        <v>1473</v>
      </c>
      <c r="H265" s="6" t="s">
        <v>1474</v>
      </c>
      <c r="I265" s="6" t="s">
        <v>32</v>
      </c>
      <c r="J265" s="6" t="s">
        <v>318</v>
      </c>
    </row>
    <row r="266" spans="1:10" ht="24" x14ac:dyDescent="0.25">
      <c r="A266" s="6" t="s">
        <v>1419</v>
      </c>
      <c r="B266" s="6" t="s">
        <v>1475</v>
      </c>
      <c r="C266" s="6" t="s">
        <v>1476</v>
      </c>
      <c r="D266" s="6" t="s">
        <v>1477</v>
      </c>
      <c r="E266" s="6" t="s">
        <v>1471</v>
      </c>
      <c r="F266" s="6" t="s">
        <v>1478</v>
      </c>
      <c r="G266" s="6" t="s">
        <v>1473</v>
      </c>
      <c r="H266" s="6" t="s">
        <v>61</v>
      </c>
      <c r="I266" s="6" t="s">
        <v>216</v>
      </c>
      <c r="J266" s="6" t="s">
        <v>1010</v>
      </c>
    </row>
    <row r="267" spans="1:10" ht="24" x14ac:dyDescent="0.25">
      <c r="A267" s="6" t="s">
        <v>1479</v>
      </c>
      <c r="B267" s="6" t="s">
        <v>1480</v>
      </c>
      <c r="C267" s="6" t="s">
        <v>1481</v>
      </c>
      <c r="D267" s="6" t="s">
        <v>1482</v>
      </c>
      <c r="E267" s="6" t="s">
        <v>1471</v>
      </c>
      <c r="F267" s="6" t="s">
        <v>5</v>
      </c>
      <c r="G267" s="6" t="s">
        <v>1473</v>
      </c>
      <c r="H267" s="6" t="s">
        <v>68</v>
      </c>
      <c r="I267" s="6" t="s">
        <v>1483</v>
      </c>
      <c r="J267" s="6" t="s">
        <v>1483</v>
      </c>
    </row>
    <row r="268" spans="1:10" ht="24" x14ac:dyDescent="0.25">
      <c r="A268" s="6" t="s">
        <v>1484</v>
      </c>
      <c r="B268" s="6" t="s">
        <v>1485</v>
      </c>
      <c r="C268" s="6" t="s">
        <v>1486</v>
      </c>
      <c r="D268" s="6" t="s">
        <v>1487</v>
      </c>
      <c r="E268" s="6" t="s">
        <v>1471</v>
      </c>
      <c r="F268" s="6" t="s">
        <v>1488</v>
      </c>
      <c r="G268" s="6" t="s">
        <v>1473</v>
      </c>
      <c r="H268" s="6" t="s">
        <v>1489</v>
      </c>
      <c r="I268" s="6" t="s">
        <v>32</v>
      </c>
      <c r="J268" s="6" t="s">
        <v>1490</v>
      </c>
    </row>
    <row r="269" spans="1:10" ht="24" x14ac:dyDescent="0.25">
      <c r="A269" s="6" t="s">
        <v>1491</v>
      </c>
      <c r="B269" s="6" t="s">
        <v>1492</v>
      </c>
      <c r="C269" s="6" t="s">
        <v>1493</v>
      </c>
      <c r="D269" s="6" t="s">
        <v>1494</v>
      </c>
      <c r="E269" s="6" t="s">
        <v>1471</v>
      </c>
      <c r="F269" s="6" t="s">
        <v>1478</v>
      </c>
      <c r="G269" s="6" t="s">
        <v>1473</v>
      </c>
      <c r="H269" s="6" t="s">
        <v>405</v>
      </c>
      <c r="I269" s="6" t="s">
        <v>406</v>
      </c>
      <c r="J269" s="6" t="s">
        <v>407</v>
      </c>
    </row>
    <row r="270" spans="1:10" ht="24" x14ac:dyDescent="0.25">
      <c r="A270" s="6" t="s">
        <v>1495</v>
      </c>
      <c r="B270" s="6" t="s">
        <v>1496</v>
      </c>
      <c r="C270" s="6" t="s">
        <v>1481</v>
      </c>
      <c r="D270" s="6" t="s">
        <v>1482</v>
      </c>
      <c r="E270" s="6" t="s">
        <v>1471</v>
      </c>
      <c r="F270" s="6" t="s">
        <v>5</v>
      </c>
      <c r="G270" s="6" t="s">
        <v>1473</v>
      </c>
      <c r="H270" s="6" t="s">
        <v>32</v>
      </c>
      <c r="I270" s="6" t="s">
        <v>1076</v>
      </c>
      <c r="J270" s="6" t="s">
        <v>560</v>
      </c>
    </row>
    <row r="271" spans="1:10" ht="24" x14ac:dyDescent="0.25">
      <c r="A271" s="6" t="s">
        <v>1497</v>
      </c>
      <c r="B271" s="6" t="s">
        <v>1498</v>
      </c>
      <c r="C271" s="6" t="s">
        <v>1499</v>
      </c>
      <c r="D271" s="6" t="s">
        <v>1500</v>
      </c>
      <c r="E271" s="6" t="s">
        <v>1471</v>
      </c>
      <c r="F271" s="6" t="s">
        <v>1501</v>
      </c>
      <c r="G271" s="6" t="s">
        <v>1473</v>
      </c>
      <c r="H271" s="6" t="s">
        <v>54</v>
      </c>
      <c r="I271" s="6" t="s">
        <v>23</v>
      </c>
      <c r="J271" s="6" t="s">
        <v>267</v>
      </c>
    </row>
    <row r="272" spans="1:10" ht="24" x14ac:dyDescent="0.25">
      <c r="A272" s="6" t="s">
        <v>1502</v>
      </c>
      <c r="B272" s="6" t="s">
        <v>1503</v>
      </c>
      <c r="C272" s="6" t="s">
        <v>1504</v>
      </c>
      <c r="D272" s="6" t="s">
        <v>1505</v>
      </c>
      <c r="E272" s="6" t="s">
        <v>1471</v>
      </c>
      <c r="F272" s="6" t="s">
        <v>1472</v>
      </c>
      <c r="G272" s="6" t="s">
        <v>1473</v>
      </c>
      <c r="H272" s="6" t="s">
        <v>923</v>
      </c>
      <c r="I272" s="6" t="s">
        <v>1148</v>
      </c>
      <c r="J272" s="6" t="s">
        <v>262</v>
      </c>
    </row>
    <row r="273" spans="1:10" ht="24" x14ac:dyDescent="0.25">
      <c r="A273" s="6" t="s">
        <v>1506</v>
      </c>
      <c r="B273" s="6" t="s">
        <v>1507</v>
      </c>
      <c r="C273" s="6" t="s">
        <v>1481</v>
      </c>
      <c r="D273" s="6" t="s">
        <v>1482</v>
      </c>
      <c r="E273" s="6" t="s">
        <v>1471</v>
      </c>
      <c r="F273" s="6" t="s">
        <v>5</v>
      </c>
      <c r="G273" s="6" t="s">
        <v>1473</v>
      </c>
      <c r="H273" s="6" t="s">
        <v>82</v>
      </c>
      <c r="I273" s="6" t="s">
        <v>24</v>
      </c>
      <c r="J273" s="6" t="s">
        <v>83</v>
      </c>
    </row>
    <row r="274" spans="1:10" ht="24" x14ac:dyDescent="0.25">
      <c r="A274" s="6" t="s">
        <v>1508</v>
      </c>
      <c r="B274" s="6" t="s">
        <v>1509</v>
      </c>
      <c r="C274" s="6" t="s">
        <v>1481</v>
      </c>
      <c r="D274" s="6" t="s">
        <v>1482</v>
      </c>
      <c r="E274" s="6" t="s">
        <v>1471</v>
      </c>
      <c r="F274" s="6" t="s">
        <v>5</v>
      </c>
      <c r="G274" s="6" t="s">
        <v>1473</v>
      </c>
      <c r="H274" s="6" t="s">
        <v>82</v>
      </c>
      <c r="I274" s="6" t="s">
        <v>24</v>
      </c>
      <c r="J274" s="6" t="s">
        <v>83</v>
      </c>
    </row>
    <row r="275" spans="1:10" ht="24" x14ac:dyDescent="0.25">
      <c r="A275" s="6" t="s">
        <v>1510</v>
      </c>
      <c r="B275" s="6" t="s">
        <v>1511</v>
      </c>
      <c r="C275" s="6" t="s">
        <v>1512</v>
      </c>
      <c r="D275" s="6" t="s">
        <v>1513</v>
      </c>
      <c r="E275" s="6" t="s">
        <v>1471</v>
      </c>
      <c r="F275" s="6" t="s">
        <v>1514</v>
      </c>
      <c r="G275" s="6" t="s">
        <v>1473</v>
      </c>
      <c r="H275" s="6" t="s">
        <v>670</v>
      </c>
      <c r="I275" s="6" t="s">
        <v>47</v>
      </c>
      <c r="J275" s="6" t="s">
        <v>1515</v>
      </c>
    </row>
    <row r="276" spans="1:10" ht="24" x14ac:dyDescent="0.25">
      <c r="A276" s="6" t="s">
        <v>1516</v>
      </c>
      <c r="B276" s="6" t="s">
        <v>1517</v>
      </c>
      <c r="C276" s="6" t="s">
        <v>1481</v>
      </c>
      <c r="D276" s="6" t="s">
        <v>1482</v>
      </c>
      <c r="E276" s="6" t="s">
        <v>1471</v>
      </c>
      <c r="F276" s="6" t="s">
        <v>5</v>
      </c>
      <c r="G276" s="6" t="s">
        <v>1473</v>
      </c>
      <c r="H276" s="6" t="s">
        <v>995</v>
      </c>
      <c r="I276" s="6" t="s">
        <v>24</v>
      </c>
      <c r="J276" s="6" t="s">
        <v>372</v>
      </c>
    </row>
    <row r="277" spans="1:10" ht="24" x14ac:dyDescent="0.25">
      <c r="A277" s="6" t="s">
        <v>1518</v>
      </c>
      <c r="B277" s="6" t="s">
        <v>1519</v>
      </c>
      <c r="C277" s="6" t="s">
        <v>1481</v>
      </c>
      <c r="D277" s="6" t="s">
        <v>1482</v>
      </c>
      <c r="E277" s="6" t="s">
        <v>1471</v>
      </c>
      <c r="F277" s="6" t="s">
        <v>5</v>
      </c>
      <c r="G277" s="6" t="s">
        <v>1473</v>
      </c>
      <c r="H277" s="6" t="s">
        <v>161</v>
      </c>
      <c r="I277" s="6" t="s">
        <v>24</v>
      </c>
      <c r="J277" s="6" t="s">
        <v>82</v>
      </c>
    </row>
    <row r="278" spans="1:10" ht="24" x14ac:dyDescent="0.25">
      <c r="A278" s="6" t="s">
        <v>1520</v>
      </c>
      <c r="B278" s="6" t="s">
        <v>1521</v>
      </c>
      <c r="C278" s="6" t="s">
        <v>1522</v>
      </c>
      <c r="D278" s="6" t="s">
        <v>1523</v>
      </c>
      <c r="E278" s="6" t="s">
        <v>1471</v>
      </c>
      <c r="F278" s="6" t="s">
        <v>1524</v>
      </c>
      <c r="G278" s="6" t="s">
        <v>1473</v>
      </c>
      <c r="H278" s="6" t="s">
        <v>318</v>
      </c>
      <c r="I278" s="6" t="s">
        <v>32</v>
      </c>
      <c r="J278" s="6" t="s">
        <v>319</v>
      </c>
    </row>
    <row r="279" spans="1:10" ht="24" x14ac:dyDescent="0.25">
      <c r="A279" s="6" t="s">
        <v>1525</v>
      </c>
      <c r="B279" s="6" t="s">
        <v>1526</v>
      </c>
      <c r="C279" s="6" t="s">
        <v>1481</v>
      </c>
      <c r="D279" s="6" t="s">
        <v>1482</v>
      </c>
      <c r="E279" s="6" t="s">
        <v>1471</v>
      </c>
      <c r="F279" s="6" t="s">
        <v>5</v>
      </c>
      <c r="G279" s="6" t="s">
        <v>1473</v>
      </c>
      <c r="H279" s="6" t="s">
        <v>68</v>
      </c>
      <c r="I279" s="6" t="s">
        <v>1527</v>
      </c>
      <c r="J279" s="6" t="s">
        <v>1527</v>
      </c>
    </row>
    <row r="280" spans="1:10" ht="24" x14ac:dyDescent="0.25">
      <c r="A280" s="6" t="s">
        <v>1528</v>
      </c>
      <c r="B280" s="6" t="s">
        <v>1529</v>
      </c>
      <c r="C280" s="6" t="s">
        <v>1530</v>
      </c>
      <c r="D280" s="6" t="s">
        <v>1531</v>
      </c>
      <c r="E280" s="6" t="s">
        <v>1471</v>
      </c>
      <c r="F280" s="6" t="s">
        <v>1532</v>
      </c>
      <c r="G280" s="6" t="s">
        <v>1473</v>
      </c>
      <c r="H280" s="6" t="s">
        <v>261</v>
      </c>
      <c r="I280" s="6" t="s">
        <v>24</v>
      </c>
      <c r="J280" s="6" t="s">
        <v>587</v>
      </c>
    </row>
    <row r="281" spans="1:10" ht="24" x14ac:dyDescent="0.25">
      <c r="A281" s="6" t="s">
        <v>1533</v>
      </c>
      <c r="B281" s="6" t="s">
        <v>1534</v>
      </c>
      <c r="C281" s="6" t="s">
        <v>1535</v>
      </c>
      <c r="D281" s="6" t="s">
        <v>1536</v>
      </c>
      <c r="E281" s="6" t="s">
        <v>1471</v>
      </c>
      <c r="F281" s="6" t="s">
        <v>1532</v>
      </c>
      <c r="G281" s="6" t="s">
        <v>1473</v>
      </c>
      <c r="H281" s="6" t="s">
        <v>1537</v>
      </c>
      <c r="I281" s="6" t="s">
        <v>68</v>
      </c>
      <c r="J281" s="6" t="s">
        <v>1537</v>
      </c>
    </row>
    <row r="282" spans="1:10" ht="24" x14ac:dyDescent="0.25">
      <c r="A282" s="6" t="s">
        <v>1538</v>
      </c>
      <c r="B282" s="6" t="s">
        <v>1539</v>
      </c>
      <c r="C282" s="6" t="s">
        <v>1481</v>
      </c>
      <c r="D282" s="6" t="s">
        <v>1482</v>
      </c>
      <c r="E282" s="6" t="s">
        <v>1471</v>
      </c>
      <c r="F282" s="6" t="s">
        <v>5</v>
      </c>
      <c r="G282" s="6" t="s">
        <v>1473</v>
      </c>
      <c r="H282" s="6" t="s">
        <v>995</v>
      </c>
      <c r="I282" s="6" t="s">
        <v>24</v>
      </c>
      <c r="J282" s="6" t="s">
        <v>372</v>
      </c>
    </row>
    <row r="283" spans="1:10" ht="24" x14ac:dyDescent="0.25">
      <c r="A283" s="6" t="s">
        <v>1540</v>
      </c>
      <c r="B283" s="6" t="s">
        <v>1541</v>
      </c>
      <c r="C283" s="6" t="s">
        <v>1542</v>
      </c>
      <c r="D283" s="6" t="s">
        <v>1543</v>
      </c>
      <c r="E283" s="6" t="s">
        <v>1471</v>
      </c>
      <c r="F283" s="6" t="s">
        <v>1532</v>
      </c>
      <c r="G283" s="6" t="s">
        <v>1473</v>
      </c>
      <c r="H283" s="6" t="s">
        <v>361</v>
      </c>
      <c r="I283" s="6" t="s">
        <v>24</v>
      </c>
      <c r="J283" s="6" t="s">
        <v>362</v>
      </c>
    </row>
    <row r="284" spans="1:10" ht="24" x14ac:dyDescent="0.25">
      <c r="A284" s="6" t="s">
        <v>1544</v>
      </c>
      <c r="B284" s="6" t="s">
        <v>1545</v>
      </c>
      <c r="C284" s="6" t="s">
        <v>1546</v>
      </c>
      <c r="D284" s="6" t="s">
        <v>1547</v>
      </c>
      <c r="E284" s="6" t="s">
        <v>1471</v>
      </c>
      <c r="F284" s="6" t="s">
        <v>1548</v>
      </c>
      <c r="G284" s="6" t="s">
        <v>1473</v>
      </c>
      <c r="H284" s="6" t="s">
        <v>102</v>
      </c>
      <c r="I284" s="6" t="s">
        <v>1549</v>
      </c>
      <c r="J284" s="6" t="s">
        <v>1029</v>
      </c>
    </row>
    <row r="285" spans="1:10" ht="24" x14ac:dyDescent="0.25">
      <c r="A285" s="6" t="s">
        <v>1550</v>
      </c>
      <c r="B285" s="6" t="s">
        <v>1551</v>
      </c>
      <c r="C285" s="6" t="s">
        <v>1552</v>
      </c>
      <c r="D285" s="6" t="s">
        <v>1553</v>
      </c>
      <c r="E285" s="6" t="s">
        <v>1471</v>
      </c>
      <c r="F285" s="6" t="s">
        <v>1554</v>
      </c>
      <c r="G285" s="6" t="s">
        <v>1473</v>
      </c>
      <c r="H285" s="6" t="s">
        <v>1221</v>
      </c>
      <c r="I285" s="6" t="s">
        <v>54</v>
      </c>
      <c r="J285" s="6" t="s">
        <v>62</v>
      </c>
    </row>
    <row r="286" spans="1:10" ht="24" x14ac:dyDescent="0.25">
      <c r="A286" s="6" t="s">
        <v>1555</v>
      </c>
      <c r="B286" s="6" t="s">
        <v>1556</v>
      </c>
      <c r="C286" s="6" t="s">
        <v>1557</v>
      </c>
      <c r="D286" s="6" t="s">
        <v>1558</v>
      </c>
      <c r="E286" s="6" t="s">
        <v>1471</v>
      </c>
      <c r="F286" s="6" t="s">
        <v>1514</v>
      </c>
      <c r="G286" s="6" t="s">
        <v>1473</v>
      </c>
      <c r="H286" s="6" t="s">
        <v>233</v>
      </c>
      <c r="I286" s="6" t="s">
        <v>24</v>
      </c>
      <c r="J286" s="6" t="s">
        <v>234</v>
      </c>
    </row>
    <row r="287" spans="1:10" ht="24" x14ac:dyDescent="0.25">
      <c r="A287" s="6" t="s">
        <v>1559</v>
      </c>
      <c r="B287" s="6" t="s">
        <v>1560</v>
      </c>
      <c r="C287" s="6" t="s">
        <v>1561</v>
      </c>
      <c r="D287" s="6" t="s">
        <v>1562</v>
      </c>
      <c r="E287" s="6" t="s">
        <v>1471</v>
      </c>
      <c r="F287" s="6" t="s">
        <v>1563</v>
      </c>
      <c r="G287" s="6" t="s">
        <v>1473</v>
      </c>
      <c r="H287" s="6" t="s">
        <v>1564</v>
      </c>
      <c r="I287" s="6" t="s">
        <v>68</v>
      </c>
      <c r="J287" s="6" t="s">
        <v>1564</v>
      </c>
    </row>
    <row r="288" spans="1:10" ht="24" x14ac:dyDescent="0.25">
      <c r="A288" s="6" t="s">
        <v>1565</v>
      </c>
      <c r="B288" s="6" t="s">
        <v>1566</v>
      </c>
      <c r="C288" s="6" t="s">
        <v>1567</v>
      </c>
      <c r="D288" s="6" t="s">
        <v>1568</v>
      </c>
      <c r="E288" s="6" t="s">
        <v>1471</v>
      </c>
      <c r="F288" s="6" t="s">
        <v>1569</v>
      </c>
      <c r="G288" s="6" t="s">
        <v>1473</v>
      </c>
      <c r="H288" s="6" t="s">
        <v>68</v>
      </c>
      <c r="I288" s="6" t="s">
        <v>670</v>
      </c>
      <c r="J288" s="6" t="s">
        <v>670</v>
      </c>
    </row>
    <row r="289" spans="1:10" ht="24" x14ac:dyDescent="0.25">
      <c r="A289" s="6" t="s">
        <v>1570</v>
      </c>
      <c r="B289" s="6" t="s">
        <v>1571</v>
      </c>
      <c r="C289" s="6" t="s">
        <v>1481</v>
      </c>
      <c r="D289" s="6" t="s">
        <v>1482</v>
      </c>
      <c r="E289" s="6" t="s">
        <v>1471</v>
      </c>
      <c r="F289" s="6" t="s">
        <v>5</v>
      </c>
      <c r="G289" s="6" t="s">
        <v>1473</v>
      </c>
      <c r="H289" s="6" t="s">
        <v>68</v>
      </c>
      <c r="I289" s="6" t="s">
        <v>1572</v>
      </c>
      <c r="J289" s="6" t="s">
        <v>1572</v>
      </c>
    </row>
    <row r="290" spans="1:10" ht="24" x14ac:dyDescent="0.25">
      <c r="A290" s="6" t="s">
        <v>996</v>
      </c>
      <c r="B290" s="6" t="s">
        <v>1573</v>
      </c>
      <c r="C290" s="6" t="s">
        <v>1574</v>
      </c>
      <c r="D290" s="6" t="s">
        <v>1575</v>
      </c>
      <c r="E290" s="6" t="s">
        <v>1471</v>
      </c>
      <c r="F290" s="6" t="s">
        <v>1569</v>
      </c>
      <c r="G290" s="6" t="s">
        <v>1473</v>
      </c>
      <c r="H290" s="6" t="s">
        <v>1576</v>
      </c>
      <c r="I290" s="6" t="s">
        <v>233</v>
      </c>
      <c r="J290" s="6" t="s">
        <v>350</v>
      </c>
    </row>
    <row r="291" spans="1:10" ht="24" x14ac:dyDescent="0.25">
      <c r="A291" s="6" t="s">
        <v>1577</v>
      </c>
      <c r="B291" s="6" t="s">
        <v>1578</v>
      </c>
      <c r="C291" s="6" t="s">
        <v>1579</v>
      </c>
      <c r="D291" s="6" t="s">
        <v>1580</v>
      </c>
      <c r="E291" s="6" t="s">
        <v>1471</v>
      </c>
      <c r="F291" s="6" t="s">
        <v>1532</v>
      </c>
      <c r="G291" s="6" t="s">
        <v>1473</v>
      </c>
      <c r="H291" s="6" t="s">
        <v>297</v>
      </c>
      <c r="I291" s="6" t="s">
        <v>24</v>
      </c>
      <c r="J291" s="6" t="s">
        <v>500</v>
      </c>
    </row>
    <row r="292" spans="1:10" ht="24" x14ac:dyDescent="0.25">
      <c r="A292" s="6" t="s">
        <v>1581</v>
      </c>
      <c r="B292" s="6" t="s">
        <v>1582</v>
      </c>
      <c r="C292" s="6" t="s">
        <v>1583</v>
      </c>
      <c r="D292" s="6" t="s">
        <v>1584</v>
      </c>
      <c r="E292" s="6" t="s">
        <v>1471</v>
      </c>
      <c r="F292" s="6" t="s">
        <v>1585</v>
      </c>
      <c r="G292" s="6" t="s">
        <v>1473</v>
      </c>
      <c r="H292" s="6" t="s">
        <v>1148</v>
      </c>
      <c r="I292" s="6" t="s">
        <v>24</v>
      </c>
      <c r="J292" s="6" t="s">
        <v>1149</v>
      </c>
    </row>
    <row r="293" spans="1:10" ht="24" x14ac:dyDescent="0.25">
      <c r="A293" s="6" t="s">
        <v>1586</v>
      </c>
      <c r="B293" s="6" t="s">
        <v>1587</v>
      </c>
      <c r="C293" s="6" t="s">
        <v>1481</v>
      </c>
      <c r="D293" s="6" t="s">
        <v>1482</v>
      </c>
      <c r="E293" s="6" t="s">
        <v>1471</v>
      </c>
      <c r="F293" s="6" t="s">
        <v>5</v>
      </c>
      <c r="G293" s="6" t="s">
        <v>1473</v>
      </c>
      <c r="H293" s="6" t="s">
        <v>68</v>
      </c>
      <c r="I293" s="6" t="s">
        <v>628</v>
      </c>
      <c r="J293" s="6" t="s">
        <v>628</v>
      </c>
    </row>
    <row r="294" spans="1:10" ht="24" x14ac:dyDescent="0.25">
      <c r="A294" s="6" t="s">
        <v>1588</v>
      </c>
      <c r="B294" s="6" t="s">
        <v>1589</v>
      </c>
      <c r="C294" s="6" t="s">
        <v>1590</v>
      </c>
      <c r="D294" s="6" t="s">
        <v>1591</v>
      </c>
      <c r="E294" s="6" t="s">
        <v>1471</v>
      </c>
      <c r="F294" s="6" t="s">
        <v>1514</v>
      </c>
      <c r="G294" s="6" t="s">
        <v>1473</v>
      </c>
      <c r="H294" s="6" t="s">
        <v>239</v>
      </c>
      <c r="I294" s="6" t="s">
        <v>1592</v>
      </c>
      <c r="J294" s="6" t="s">
        <v>486</v>
      </c>
    </row>
    <row r="295" spans="1:10" ht="24" x14ac:dyDescent="0.25">
      <c r="A295" s="6" t="s">
        <v>1593</v>
      </c>
      <c r="B295" s="6" t="s">
        <v>1594</v>
      </c>
      <c r="C295" s="6" t="s">
        <v>1595</v>
      </c>
      <c r="D295" s="6" t="s">
        <v>1596</v>
      </c>
      <c r="E295" s="6" t="s">
        <v>1471</v>
      </c>
      <c r="F295" s="6" t="s">
        <v>1514</v>
      </c>
      <c r="G295" s="6" t="s">
        <v>1473</v>
      </c>
      <c r="H295" s="6" t="s">
        <v>1576</v>
      </c>
      <c r="I295" s="6" t="s">
        <v>1597</v>
      </c>
      <c r="J295" s="6" t="s">
        <v>56</v>
      </c>
    </row>
    <row r="296" spans="1:10" ht="24" x14ac:dyDescent="0.25">
      <c r="A296" s="6" t="s">
        <v>1598</v>
      </c>
      <c r="B296" s="6" t="s">
        <v>1599</v>
      </c>
      <c r="C296" s="6" t="s">
        <v>1600</v>
      </c>
      <c r="D296" s="6" t="s">
        <v>1601</v>
      </c>
      <c r="E296" s="6" t="s">
        <v>1471</v>
      </c>
      <c r="F296" s="6" t="s">
        <v>1501</v>
      </c>
      <c r="G296" s="6" t="s">
        <v>1473</v>
      </c>
      <c r="H296" s="6" t="s">
        <v>1602</v>
      </c>
      <c r="I296" s="6" t="s">
        <v>32</v>
      </c>
      <c r="J296" s="6" t="s">
        <v>1603</v>
      </c>
    </row>
    <row r="297" spans="1:10" ht="24" x14ac:dyDescent="0.25">
      <c r="A297" s="6" t="s">
        <v>1604</v>
      </c>
      <c r="B297" s="6" t="s">
        <v>1605</v>
      </c>
      <c r="C297" s="6" t="s">
        <v>1606</v>
      </c>
      <c r="D297" s="6" t="s">
        <v>1607</v>
      </c>
      <c r="E297" s="6" t="s">
        <v>1471</v>
      </c>
      <c r="F297" s="6" t="s">
        <v>1532</v>
      </c>
      <c r="G297" s="6" t="s">
        <v>1473</v>
      </c>
      <c r="H297" s="6" t="s">
        <v>1608</v>
      </c>
      <c r="I297" s="6" t="s">
        <v>554</v>
      </c>
      <c r="J297" s="6" t="s">
        <v>1609</v>
      </c>
    </row>
    <row r="298" spans="1:10" ht="24" x14ac:dyDescent="0.25">
      <c r="A298" s="6" t="s">
        <v>1610</v>
      </c>
      <c r="B298" s="6" t="s">
        <v>1611</v>
      </c>
      <c r="C298" s="6" t="s">
        <v>1612</v>
      </c>
      <c r="D298" s="6" t="s">
        <v>1613</v>
      </c>
      <c r="E298" s="6" t="s">
        <v>1471</v>
      </c>
      <c r="F298" s="6" t="s">
        <v>1614</v>
      </c>
      <c r="G298" s="6" t="s">
        <v>1473</v>
      </c>
      <c r="H298" s="6" t="s">
        <v>1615</v>
      </c>
      <c r="I298" s="6" t="s">
        <v>372</v>
      </c>
      <c r="J298" s="6" t="s">
        <v>1155</v>
      </c>
    </row>
    <row r="299" spans="1:10" ht="24" x14ac:dyDescent="0.25">
      <c r="A299" s="6" t="s">
        <v>1616</v>
      </c>
      <c r="B299" s="6" t="s">
        <v>1617</v>
      </c>
      <c r="C299" s="6" t="s">
        <v>1618</v>
      </c>
      <c r="D299" s="6" t="s">
        <v>1619</v>
      </c>
      <c r="E299" s="6" t="s">
        <v>1471</v>
      </c>
      <c r="F299" s="6" t="s">
        <v>1620</v>
      </c>
      <c r="G299" s="6" t="s">
        <v>1473</v>
      </c>
      <c r="H299" s="6" t="s">
        <v>418</v>
      </c>
      <c r="I299" s="6" t="s">
        <v>24</v>
      </c>
      <c r="J299" s="6" t="s">
        <v>419</v>
      </c>
    </row>
    <row r="300" spans="1:10" x14ac:dyDescent="0.25">
      <c r="A300" s="6" t="s">
        <v>1621</v>
      </c>
      <c r="B300" s="6" t="s">
        <v>1622</v>
      </c>
      <c r="C300" s="6" t="s">
        <v>1623</v>
      </c>
      <c r="D300" s="6" t="s">
        <v>1624</v>
      </c>
      <c r="E300" s="6" t="s">
        <v>1625</v>
      </c>
      <c r="F300" s="6" t="s">
        <v>1626</v>
      </c>
      <c r="G300" s="6" t="s">
        <v>1627</v>
      </c>
      <c r="H300" s="6" t="s">
        <v>1628</v>
      </c>
      <c r="I300" s="6" t="s">
        <v>1629</v>
      </c>
      <c r="J300" s="6" t="s">
        <v>1630</v>
      </c>
    </row>
    <row r="301" spans="1:10" x14ac:dyDescent="0.25">
      <c r="A301" s="6" t="s">
        <v>1631</v>
      </c>
      <c r="B301" s="6" t="s">
        <v>1632</v>
      </c>
      <c r="C301" s="6" t="s">
        <v>1633</v>
      </c>
      <c r="D301" s="6" t="s">
        <v>1634</v>
      </c>
      <c r="E301" s="6" t="s">
        <v>1625</v>
      </c>
      <c r="F301" s="6" t="s">
        <v>1635</v>
      </c>
      <c r="G301" s="6" t="s">
        <v>1627</v>
      </c>
      <c r="H301" s="6" t="s">
        <v>995</v>
      </c>
      <c r="I301" s="6" t="s">
        <v>24</v>
      </c>
      <c r="J301" s="6" t="s">
        <v>372</v>
      </c>
    </row>
    <row r="302" spans="1:10" x14ac:dyDescent="0.25">
      <c r="A302" s="6" t="s">
        <v>1636</v>
      </c>
      <c r="B302" s="6" t="s">
        <v>1637</v>
      </c>
      <c r="C302" s="6" t="s">
        <v>1638</v>
      </c>
      <c r="D302" s="6" t="s">
        <v>1639</v>
      </c>
      <c r="E302" s="6" t="s">
        <v>1625</v>
      </c>
      <c r="F302" s="6" t="s">
        <v>1640</v>
      </c>
      <c r="G302" s="6" t="s">
        <v>1627</v>
      </c>
      <c r="H302" s="6" t="s">
        <v>825</v>
      </c>
      <c r="I302" s="6" t="s">
        <v>1255</v>
      </c>
      <c r="J302" s="6" t="s">
        <v>1641</v>
      </c>
    </row>
    <row r="303" spans="1:10" x14ac:dyDescent="0.25">
      <c r="A303" s="6" t="s">
        <v>1642</v>
      </c>
      <c r="B303" s="6" t="s">
        <v>1643</v>
      </c>
      <c r="C303" s="6" t="s">
        <v>1644</v>
      </c>
      <c r="D303" s="6" t="s">
        <v>1645</v>
      </c>
      <c r="E303" s="6" t="s">
        <v>1625</v>
      </c>
      <c r="F303" s="6" t="s">
        <v>1646</v>
      </c>
      <c r="G303" s="6" t="s">
        <v>1627</v>
      </c>
      <c r="H303" s="6" t="s">
        <v>1647</v>
      </c>
      <c r="I303" s="6" t="s">
        <v>68</v>
      </c>
      <c r="J303" s="6" t="s">
        <v>1647</v>
      </c>
    </row>
    <row r="304" spans="1:10" x14ac:dyDescent="0.25">
      <c r="A304" s="6" t="s">
        <v>1648</v>
      </c>
      <c r="B304" s="6" t="s">
        <v>1649</v>
      </c>
      <c r="C304" s="6" t="s">
        <v>1650</v>
      </c>
      <c r="D304" s="6" t="s">
        <v>1651</v>
      </c>
      <c r="E304" s="6" t="s">
        <v>1625</v>
      </c>
      <c r="F304" s="6" t="s">
        <v>1652</v>
      </c>
      <c r="G304" s="6" t="s">
        <v>1627</v>
      </c>
      <c r="H304" s="6" t="s">
        <v>296</v>
      </c>
      <c r="I304" s="6" t="s">
        <v>1653</v>
      </c>
      <c r="J304" s="6" t="s">
        <v>1654</v>
      </c>
    </row>
    <row r="305" spans="1:10" x14ac:dyDescent="0.25">
      <c r="A305" s="6" t="s">
        <v>1655</v>
      </c>
      <c r="B305" s="6" t="s">
        <v>1656</v>
      </c>
      <c r="C305" s="6" t="s">
        <v>1657</v>
      </c>
      <c r="D305" s="6" t="s">
        <v>1658</v>
      </c>
      <c r="E305" s="6" t="s">
        <v>1625</v>
      </c>
      <c r="F305" s="6" t="s">
        <v>1659</v>
      </c>
      <c r="G305" s="6" t="s">
        <v>1627</v>
      </c>
      <c r="H305" s="6" t="s">
        <v>995</v>
      </c>
      <c r="I305" s="6" t="s">
        <v>24</v>
      </c>
      <c r="J305" s="6" t="s">
        <v>372</v>
      </c>
    </row>
    <row r="306" spans="1:10" x14ac:dyDescent="0.25">
      <c r="A306" s="6" t="s">
        <v>1660</v>
      </c>
      <c r="B306" s="6" t="s">
        <v>1661</v>
      </c>
      <c r="C306" s="6" t="s">
        <v>1662</v>
      </c>
      <c r="D306" s="6" t="s">
        <v>1663</v>
      </c>
      <c r="E306" s="6" t="s">
        <v>1625</v>
      </c>
      <c r="F306" s="6" t="s">
        <v>1664</v>
      </c>
      <c r="G306" s="6" t="s">
        <v>1627</v>
      </c>
      <c r="H306" s="6" t="s">
        <v>878</v>
      </c>
      <c r="I306" s="6" t="s">
        <v>1077</v>
      </c>
      <c r="J306" s="6" t="s">
        <v>1665</v>
      </c>
    </row>
    <row r="307" spans="1:10" x14ac:dyDescent="0.25">
      <c r="A307" s="6" t="s">
        <v>1666</v>
      </c>
      <c r="B307" s="6" t="s">
        <v>1667</v>
      </c>
      <c r="C307" s="6" t="s">
        <v>1668</v>
      </c>
      <c r="D307" s="6" t="s">
        <v>1669</v>
      </c>
      <c r="E307" s="6" t="s">
        <v>1625</v>
      </c>
      <c r="F307" s="6" t="s">
        <v>1670</v>
      </c>
      <c r="G307" s="6" t="s">
        <v>1627</v>
      </c>
      <c r="H307" s="6" t="s">
        <v>995</v>
      </c>
      <c r="I307" s="6" t="s">
        <v>24</v>
      </c>
      <c r="J307" s="6" t="s">
        <v>372</v>
      </c>
    </row>
    <row r="308" spans="1:10" x14ac:dyDescent="0.25">
      <c r="A308" s="6" t="s">
        <v>1671</v>
      </c>
      <c r="B308" s="6" t="s">
        <v>1672</v>
      </c>
      <c r="C308" s="6" t="s">
        <v>1673</v>
      </c>
      <c r="D308" s="6" t="s">
        <v>1674</v>
      </c>
      <c r="E308" s="6" t="s">
        <v>1625</v>
      </c>
      <c r="F308" s="6" t="s">
        <v>1675</v>
      </c>
      <c r="G308" s="6" t="s">
        <v>1627</v>
      </c>
      <c r="H308" s="6" t="s">
        <v>82</v>
      </c>
      <c r="I308" s="6" t="s">
        <v>24</v>
      </c>
      <c r="J308" s="6" t="s">
        <v>83</v>
      </c>
    </row>
    <row r="309" spans="1:10" x14ac:dyDescent="0.25">
      <c r="A309" s="6" t="s">
        <v>1676</v>
      </c>
      <c r="B309" s="6" t="s">
        <v>1677</v>
      </c>
      <c r="C309" s="6" t="s">
        <v>1678</v>
      </c>
      <c r="D309" s="6" t="s">
        <v>1679</v>
      </c>
      <c r="E309" s="6" t="s">
        <v>1625</v>
      </c>
      <c r="F309" s="6" t="s">
        <v>1680</v>
      </c>
      <c r="G309" s="6" t="s">
        <v>1627</v>
      </c>
      <c r="H309" s="6" t="s">
        <v>161</v>
      </c>
      <c r="I309" s="6" t="s">
        <v>24</v>
      </c>
      <c r="J309" s="6" t="s">
        <v>82</v>
      </c>
    </row>
    <row r="310" spans="1:10" x14ac:dyDescent="0.25">
      <c r="A310" s="6" t="s">
        <v>1681</v>
      </c>
      <c r="B310" s="6" t="s">
        <v>1682</v>
      </c>
      <c r="C310" s="6" t="s">
        <v>1683</v>
      </c>
      <c r="D310" s="6" t="s">
        <v>1684</v>
      </c>
      <c r="E310" s="6" t="s">
        <v>1625</v>
      </c>
      <c r="F310" s="6" t="s">
        <v>1635</v>
      </c>
      <c r="G310" s="6" t="s">
        <v>1627</v>
      </c>
      <c r="H310" s="6" t="s">
        <v>995</v>
      </c>
      <c r="I310" s="6" t="s">
        <v>709</v>
      </c>
      <c r="J310" s="6" t="s">
        <v>82</v>
      </c>
    </row>
    <row r="311" spans="1:10" x14ac:dyDescent="0.25">
      <c r="A311" s="6" t="s">
        <v>1685</v>
      </c>
      <c r="B311" s="6" t="s">
        <v>1686</v>
      </c>
      <c r="C311" s="6" t="s">
        <v>1687</v>
      </c>
      <c r="D311" s="6" t="s">
        <v>1688</v>
      </c>
      <c r="E311" s="6" t="s">
        <v>1625</v>
      </c>
      <c r="F311" s="6" t="s">
        <v>1646</v>
      </c>
      <c r="G311" s="6" t="s">
        <v>1627</v>
      </c>
      <c r="H311" s="6" t="s">
        <v>1379</v>
      </c>
      <c r="I311" s="6" t="s">
        <v>310</v>
      </c>
      <c r="J311" s="6" t="s">
        <v>1689</v>
      </c>
    </row>
    <row r="312" spans="1:10" x14ac:dyDescent="0.25">
      <c r="A312" s="6" t="s">
        <v>1690</v>
      </c>
      <c r="B312" s="6" t="s">
        <v>1691</v>
      </c>
      <c r="C312" s="6" t="s">
        <v>1692</v>
      </c>
      <c r="D312" s="6" t="s">
        <v>1693</v>
      </c>
      <c r="E312" s="6" t="s">
        <v>1625</v>
      </c>
      <c r="F312" s="6" t="s">
        <v>1652</v>
      </c>
      <c r="G312" s="6" t="s">
        <v>1627</v>
      </c>
      <c r="H312" s="6" t="s">
        <v>202</v>
      </c>
      <c r="I312" s="6" t="s">
        <v>24</v>
      </c>
      <c r="J312" s="6" t="s">
        <v>203</v>
      </c>
    </row>
    <row r="313" spans="1:10" x14ac:dyDescent="0.25">
      <c r="A313" s="6" t="s">
        <v>1694</v>
      </c>
      <c r="B313" s="6" t="s">
        <v>1695</v>
      </c>
      <c r="C313" s="6" t="s">
        <v>1696</v>
      </c>
      <c r="D313" s="6" t="s">
        <v>1697</v>
      </c>
      <c r="E313" s="6" t="s">
        <v>1625</v>
      </c>
      <c r="F313" s="6" t="s">
        <v>1698</v>
      </c>
      <c r="G313" s="6" t="s">
        <v>1627</v>
      </c>
      <c r="H313" s="6" t="s">
        <v>1699</v>
      </c>
      <c r="I313" s="6" t="s">
        <v>32</v>
      </c>
      <c r="J313" s="6" t="s">
        <v>960</v>
      </c>
    </row>
    <row r="314" spans="1:10" x14ac:dyDescent="0.25">
      <c r="A314" s="6" t="s">
        <v>210</v>
      </c>
      <c r="B314" s="6" t="s">
        <v>1700</v>
      </c>
      <c r="C314" s="6" t="s">
        <v>1701</v>
      </c>
      <c r="D314" s="6" t="s">
        <v>1702</v>
      </c>
      <c r="E314" s="6" t="s">
        <v>1625</v>
      </c>
      <c r="F314" s="6" t="s">
        <v>1652</v>
      </c>
      <c r="G314" s="6" t="s">
        <v>1627</v>
      </c>
      <c r="H314" s="6" t="s">
        <v>597</v>
      </c>
      <c r="I314" s="6" t="s">
        <v>24</v>
      </c>
      <c r="J314" s="6" t="s">
        <v>1592</v>
      </c>
    </row>
    <row r="315" spans="1:10" x14ac:dyDescent="0.25">
      <c r="A315" s="6" t="s">
        <v>1703</v>
      </c>
      <c r="B315" s="6" t="s">
        <v>1704</v>
      </c>
      <c r="C315" s="6" t="s">
        <v>1705</v>
      </c>
      <c r="D315" s="6" t="s">
        <v>1706</v>
      </c>
      <c r="E315" s="6" t="s">
        <v>1625</v>
      </c>
      <c r="F315" s="6" t="s">
        <v>1707</v>
      </c>
      <c r="G315" s="6" t="s">
        <v>1627</v>
      </c>
      <c r="H315" s="6" t="s">
        <v>598</v>
      </c>
      <c r="I315" s="6" t="s">
        <v>554</v>
      </c>
      <c r="J315" s="6" t="s">
        <v>1708</v>
      </c>
    </row>
    <row r="316" spans="1:10" x14ac:dyDescent="0.25">
      <c r="A316" s="6" t="s">
        <v>1709</v>
      </c>
      <c r="B316" s="6" t="s">
        <v>1710</v>
      </c>
      <c r="C316" s="6" t="s">
        <v>1711</v>
      </c>
      <c r="D316" s="6" t="s">
        <v>1712</v>
      </c>
      <c r="E316" s="6" t="s">
        <v>1625</v>
      </c>
      <c r="F316" s="6" t="s">
        <v>1713</v>
      </c>
      <c r="G316" s="6" t="s">
        <v>1627</v>
      </c>
      <c r="H316" s="6" t="s">
        <v>82</v>
      </c>
      <c r="I316" s="6" t="s">
        <v>24</v>
      </c>
      <c r="J316" s="6" t="s">
        <v>83</v>
      </c>
    </row>
    <row r="317" spans="1:10" x14ac:dyDescent="0.25">
      <c r="A317" s="6" t="s">
        <v>1714</v>
      </c>
      <c r="B317" s="6" t="s">
        <v>1715</v>
      </c>
      <c r="C317" s="6" t="s">
        <v>1716</v>
      </c>
      <c r="D317" s="6" t="s">
        <v>1717</v>
      </c>
      <c r="E317" s="6" t="s">
        <v>1625</v>
      </c>
      <c r="F317" s="6" t="s">
        <v>1713</v>
      </c>
      <c r="G317" s="6" t="s">
        <v>1627</v>
      </c>
      <c r="H317" s="6" t="s">
        <v>68</v>
      </c>
      <c r="I317" s="6" t="s">
        <v>1718</v>
      </c>
      <c r="J317" s="6" t="s">
        <v>1718</v>
      </c>
    </row>
    <row r="318" spans="1:10" x14ac:dyDescent="0.25">
      <c r="A318" s="6" t="s">
        <v>1719</v>
      </c>
      <c r="B318" s="6" t="s">
        <v>1720</v>
      </c>
      <c r="C318" s="6" t="s">
        <v>1721</v>
      </c>
      <c r="D318" s="6" t="s">
        <v>1722</v>
      </c>
      <c r="E318" s="6" t="s">
        <v>1625</v>
      </c>
      <c r="F318" s="6" t="s">
        <v>1664</v>
      </c>
      <c r="G318" s="6" t="s">
        <v>1627</v>
      </c>
      <c r="H318" s="6" t="s">
        <v>372</v>
      </c>
      <c r="I318" s="6" t="s">
        <v>24</v>
      </c>
      <c r="J318" s="6" t="s">
        <v>373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AD38-E68E-47C1-9AD1-F2A90ED6F80F}">
  <dimension ref="A1:C92"/>
  <sheetViews>
    <sheetView workbookViewId="0">
      <selection activeCell="P36" sqref="P36"/>
    </sheetView>
  </sheetViews>
  <sheetFormatPr baseColWidth="10" defaultRowHeight="13.2" x14ac:dyDescent="0.25"/>
  <cols>
    <col min="1" max="1" width="23" bestFit="1" customWidth="1"/>
    <col min="2" max="2" width="30.88671875" bestFit="1" customWidth="1"/>
    <col min="3" max="3" width="32" bestFit="1" customWidth="1"/>
    <col min="4" max="254" width="9.109375" customWidth="1"/>
  </cols>
  <sheetData>
    <row r="1" spans="1:3" ht="14.1" customHeight="1" x14ac:dyDescent="0.25">
      <c r="A1" s="7" t="s">
        <v>1723</v>
      </c>
    </row>
    <row r="2" spans="1:3" ht="14.1" customHeight="1" x14ac:dyDescent="0.25">
      <c r="A2" s="2" t="s">
        <v>5</v>
      </c>
    </row>
    <row r="3" spans="1:3" ht="14.1" customHeight="1" x14ac:dyDescent="0.25">
      <c r="A3" s="8" t="s">
        <v>2075</v>
      </c>
    </row>
    <row r="4" spans="1:3" ht="14.1" customHeight="1" x14ac:dyDescent="0.25">
      <c r="A4" s="2" t="s">
        <v>5</v>
      </c>
    </row>
    <row r="5" spans="1:3" x14ac:dyDescent="0.25">
      <c r="A5" s="12" t="s">
        <v>6</v>
      </c>
      <c r="B5" s="12" t="s">
        <v>1903</v>
      </c>
      <c r="C5" s="12" t="s">
        <v>1904</v>
      </c>
    </row>
    <row r="6" spans="1:3" x14ac:dyDescent="0.25">
      <c r="A6" s="9" t="s">
        <v>1992</v>
      </c>
      <c r="B6" s="9" t="s">
        <v>1905</v>
      </c>
      <c r="C6" s="11" t="s">
        <v>2</v>
      </c>
    </row>
    <row r="7" spans="1:3" x14ac:dyDescent="0.25">
      <c r="A7" s="10" t="s">
        <v>1993</v>
      </c>
      <c r="B7" s="10" t="s">
        <v>1906</v>
      </c>
      <c r="C7" s="11" t="s">
        <v>2</v>
      </c>
    </row>
    <row r="8" spans="1:3" x14ac:dyDescent="0.25">
      <c r="A8" s="9" t="s">
        <v>1994</v>
      </c>
      <c r="B8" s="9" t="s">
        <v>1907</v>
      </c>
      <c r="C8" s="11" t="s">
        <v>2</v>
      </c>
    </row>
    <row r="9" spans="1:3" x14ac:dyDescent="0.25">
      <c r="A9" s="10" t="s">
        <v>1995</v>
      </c>
      <c r="B9" s="10" t="s">
        <v>1908</v>
      </c>
      <c r="C9" s="11" t="s">
        <v>2</v>
      </c>
    </row>
    <row r="10" spans="1:3" x14ac:dyDescent="0.25">
      <c r="A10" s="9" t="s">
        <v>1996</v>
      </c>
      <c r="B10" s="9" t="s">
        <v>1909</v>
      </c>
      <c r="C10" s="11" t="s">
        <v>2</v>
      </c>
    </row>
    <row r="11" spans="1:3" x14ac:dyDescent="0.25">
      <c r="A11" s="10" t="s">
        <v>1997</v>
      </c>
      <c r="B11" s="10" t="s">
        <v>1910</v>
      </c>
      <c r="C11" s="11" t="s">
        <v>2</v>
      </c>
    </row>
    <row r="12" spans="1:3" x14ac:dyDescent="0.25">
      <c r="A12" s="9" t="s">
        <v>1998</v>
      </c>
      <c r="B12" s="9" t="s">
        <v>1911</v>
      </c>
      <c r="C12" s="11" t="s">
        <v>2</v>
      </c>
    </row>
    <row r="13" spans="1:3" x14ac:dyDescent="0.25">
      <c r="A13" s="10" t="s">
        <v>1610</v>
      </c>
      <c r="B13" s="10" t="s">
        <v>1912</v>
      </c>
      <c r="C13" s="11" t="s">
        <v>2</v>
      </c>
    </row>
    <row r="14" spans="1:3" x14ac:dyDescent="0.25">
      <c r="A14" s="9" t="s">
        <v>1999</v>
      </c>
      <c r="B14" s="9" t="s">
        <v>1913</v>
      </c>
      <c r="C14" s="11" t="s">
        <v>2</v>
      </c>
    </row>
    <row r="15" spans="1:3" x14ac:dyDescent="0.25">
      <c r="A15" s="10" t="s">
        <v>2000</v>
      </c>
      <c r="B15" s="10" t="s">
        <v>1914</v>
      </c>
      <c r="C15" s="11" t="s">
        <v>2</v>
      </c>
    </row>
    <row r="16" spans="1:3" x14ac:dyDescent="0.25">
      <c r="A16" s="9" t="s">
        <v>2001</v>
      </c>
      <c r="B16" s="9" t="s">
        <v>1915</v>
      </c>
      <c r="C16" s="11" t="s">
        <v>2</v>
      </c>
    </row>
    <row r="17" spans="1:3" x14ac:dyDescent="0.25">
      <c r="A17" s="10" t="s">
        <v>2002</v>
      </c>
      <c r="B17" s="10" t="s">
        <v>1916</v>
      </c>
      <c r="C17" s="11" t="s">
        <v>2</v>
      </c>
    </row>
    <row r="18" spans="1:3" x14ac:dyDescent="0.25">
      <c r="A18" s="9" t="s">
        <v>2003</v>
      </c>
      <c r="B18" s="9" t="s">
        <v>1917</v>
      </c>
      <c r="C18" s="11" t="s">
        <v>2</v>
      </c>
    </row>
    <row r="19" spans="1:3" x14ac:dyDescent="0.25">
      <c r="A19" s="10" t="s">
        <v>2004</v>
      </c>
      <c r="B19" s="10" t="s">
        <v>1918</v>
      </c>
      <c r="C19" s="11" t="s">
        <v>2</v>
      </c>
    </row>
    <row r="20" spans="1:3" x14ac:dyDescent="0.25">
      <c r="A20" s="9" t="s">
        <v>2005</v>
      </c>
      <c r="B20" s="9" t="s">
        <v>1919</v>
      </c>
      <c r="C20" s="11" t="s">
        <v>2</v>
      </c>
    </row>
    <row r="21" spans="1:3" x14ac:dyDescent="0.25">
      <c r="A21" s="10" t="s">
        <v>2006</v>
      </c>
      <c r="B21" s="10" t="s">
        <v>1920</v>
      </c>
      <c r="C21" s="11" t="s">
        <v>2</v>
      </c>
    </row>
    <row r="22" spans="1:3" x14ac:dyDescent="0.25">
      <c r="A22" s="9" t="s">
        <v>2007</v>
      </c>
      <c r="B22" s="9" t="s">
        <v>1921</v>
      </c>
      <c r="C22" s="11" t="s">
        <v>2</v>
      </c>
    </row>
    <row r="23" spans="1:3" x14ac:dyDescent="0.25">
      <c r="A23" s="10" t="s">
        <v>2008</v>
      </c>
      <c r="B23" s="10" t="s">
        <v>1922</v>
      </c>
      <c r="C23" s="11" t="s">
        <v>2</v>
      </c>
    </row>
    <row r="24" spans="1:3" x14ac:dyDescent="0.25">
      <c r="A24" s="9" t="s">
        <v>2009</v>
      </c>
      <c r="B24" s="9" t="s">
        <v>1923</v>
      </c>
      <c r="C24" s="11" t="s">
        <v>2</v>
      </c>
    </row>
    <row r="25" spans="1:3" x14ac:dyDescent="0.25">
      <c r="A25" s="10" t="s">
        <v>2010</v>
      </c>
      <c r="B25" s="10" t="s">
        <v>1924</v>
      </c>
      <c r="C25" s="11" t="s">
        <v>2</v>
      </c>
    </row>
    <row r="26" spans="1:3" x14ac:dyDescent="0.25">
      <c r="A26" s="9" t="s">
        <v>2011</v>
      </c>
      <c r="B26" s="9" t="s">
        <v>1925</v>
      </c>
      <c r="C26" s="11" t="s">
        <v>2</v>
      </c>
    </row>
    <row r="27" spans="1:3" x14ac:dyDescent="0.25">
      <c r="A27" s="10" t="s">
        <v>2012</v>
      </c>
      <c r="B27" s="10" t="s">
        <v>1926</v>
      </c>
      <c r="C27" s="11" t="s">
        <v>2</v>
      </c>
    </row>
    <row r="28" spans="1:3" x14ac:dyDescent="0.25">
      <c r="A28" s="9" t="s">
        <v>2013</v>
      </c>
      <c r="B28" s="9" t="s">
        <v>1927</v>
      </c>
      <c r="C28" s="11" t="s">
        <v>2</v>
      </c>
    </row>
    <row r="29" spans="1:3" x14ac:dyDescent="0.25">
      <c r="A29" s="10" t="s">
        <v>2014</v>
      </c>
      <c r="B29" s="10" t="s">
        <v>1928</v>
      </c>
      <c r="C29" s="11" t="s">
        <v>2</v>
      </c>
    </row>
    <row r="30" spans="1:3" x14ac:dyDescent="0.25">
      <c r="A30" s="9" t="s">
        <v>2015</v>
      </c>
      <c r="B30" s="9" t="s">
        <v>1929</v>
      </c>
      <c r="C30" s="11" t="s">
        <v>2</v>
      </c>
    </row>
    <row r="31" spans="1:3" x14ac:dyDescent="0.25">
      <c r="A31" s="10" t="s">
        <v>2016</v>
      </c>
      <c r="B31" s="10" t="s">
        <v>1930</v>
      </c>
      <c r="C31" s="11" t="s">
        <v>2</v>
      </c>
    </row>
    <row r="32" spans="1:3" x14ac:dyDescent="0.25">
      <c r="A32" s="9" t="s">
        <v>2017</v>
      </c>
      <c r="B32" s="9" t="s">
        <v>1931</v>
      </c>
      <c r="C32" s="11" t="s">
        <v>2</v>
      </c>
    </row>
    <row r="33" spans="1:3" x14ac:dyDescent="0.25">
      <c r="A33" s="10" t="s">
        <v>2018</v>
      </c>
      <c r="B33" s="10" t="s">
        <v>1932</v>
      </c>
      <c r="C33" s="11" t="s">
        <v>2</v>
      </c>
    </row>
    <row r="34" spans="1:3" x14ac:dyDescent="0.25">
      <c r="A34" s="9" t="s">
        <v>2019</v>
      </c>
      <c r="B34" s="9" t="s">
        <v>1933</v>
      </c>
      <c r="C34" s="11" t="s">
        <v>2</v>
      </c>
    </row>
    <row r="35" spans="1:3" x14ac:dyDescent="0.25">
      <c r="A35" s="10" t="s">
        <v>2020</v>
      </c>
      <c r="B35" s="10" t="s">
        <v>1934</v>
      </c>
      <c r="C35" s="11" t="s">
        <v>2</v>
      </c>
    </row>
    <row r="36" spans="1:3" x14ac:dyDescent="0.25">
      <c r="A36" s="9" t="s">
        <v>2021</v>
      </c>
      <c r="B36" s="9" t="s">
        <v>1935</v>
      </c>
      <c r="C36" s="11" t="s">
        <v>2</v>
      </c>
    </row>
    <row r="37" spans="1:3" x14ac:dyDescent="0.25">
      <c r="A37" s="10" t="s">
        <v>2022</v>
      </c>
      <c r="B37" s="10" t="s">
        <v>1936</v>
      </c>
      <c r="C37" s="11" t="s">
        <v>2</v>
      </c>
    </row>
    <row r="38" spans="1:3" x14ac:dyDescent="0.25">
      <c r="A38" s="9" t="s">
        <v>2023</v>
      </c>
      <c r="B38" s="9" t="s">
        <v>1937</v>
      </c>
      <c r="C38" s="11" t="s">
        <v>2</v>
      </c>
    </row>
    <row r="39" spans="1:3" x14ac:dyDescent="0.25">
      <c r="A39" s="10" t="s">
        <v>2024</v>
      </c>
      <c r="B39" s="10" t="s">
        <v>1938</v>
      </c>
      <c r="C39" s="11" t="s">
        <v>2</v>
      </c>
    </row>
    <row r="40" spans="1:3" x14ac:dyDescent="0.25">
      <c r="A40" s="9" t="s">
        <v>2025</v>
      </c>
      <c r="B40" s="9" t="s">
        <v>1939</v>
      </c>
      <c r="C40" s="11" t="s">
        <v>2</v>
      </c>
    </row>
    <row r="41" spans="1:3" x14ac:dyDescent="0.25">
      <c r="A41" s="10" t="s">
        <v>2026</v>
      </c>
      <c r="B41" s="10" t="s">
        <v>1940</v>
      </c>
      <c r="C41" s="11" t="s">
        <v>2</v>
      </c>
    </row>
    <row r="42" spans="1:3" x14ac:dyDescent="0.25">
      <c r="A42" s="9" t="s">
        <v>291</v>
      </c>
      <c r="B42" s="9" t="s">
        <v>1941</v>
      </c>
      <c r="C42" s="11" t="s">
        <v>2</v>
      </c>
    </row>
    <row r="43" spans="1:3" x14ac:dyDescent="0.25">
      <c r="A43" s="10" t="s">
        <v>2027</v>
      </c>
      <c r="B43" s="10" t="s">
        <v>1942</v>
      </c>
      <c r="C43" s="11" t="s">
        <v>2</v>
      </c>
    </row>
    <row r="44" spans="1:3" x14ac:dyDescent="0.25">
      <c r="A44" s="9" t="s">
        <v>2028</v>
      </c>
      <c r="B44" s="9" t="s">
        <v>1943</v>
      </c>
      <c r="C44" s="11" t="s">
        <v>2</v>
      </c>
    </row>
    <row r="45" spans="1:3" x14ac:dyDescent="0.25">
      <c r="A45" s="10" t="s">
        <v>2029</v>
      </c>
      <c r="B45" s="10" t="s">
        <v>1944</v>
      </c>
      <c r="C45" s="11" t="s">
        <v>2</v>
      </c>
    </row>
    <row r="46" spans="1:3" x14ac:dyDescent="0.25">
      <c r="A46" s="9" t="s">
        <v>2030</v>
      </c>
      <c r="B46" s="9" t="s">
        <v>1945</v>
      </c>
      <c r="C46" s="11" t="s">
        <v>2</v>
      </c>
    </row>
    <row r="47" spans="1:3" x14ac:dyDescent="0.25">
      <c r="A47" s="10" t="s">
        <v>2031</v>
      </c>
      <c r="B47" s="10" t="s">
        <v>1946</v>
      </c>
      <c r="C47" s="11" t="s">
        <v>2</v>
      </c>
    </row>
    <row r="48" spans="1:3" x14ac:dyDescent="0.25">
      <c r="A48" s="9" t="s">
        <v>2032</v>
      </c>
      <c r="B48" s="9" t="s">
        <v>1947</v>
      </c>
      <c r="C48" s="11" t="s">
        <v>2</v>
      </c>
    </row>
    <row r="49" spans="1:3" x14ac:dyDescent="0.25">
      <c r="A49" s="10" t="s">
        <v>2033</v>
      </c>
      <c r="B49" s="10" t="s">
        <v>1948</v>
      </c>
      <c r="C49" s="11" t="s">
        <v>2</v>
      </c>
    </row>
    <row r="50" spans="1:3" x14ac:dyDescent="0.25">
      <c r="A50" s="9" t="s">
        <v>2034</v>
      </c>
      <c r="B50" s="9" t="s">
        <v>1949</v>
      </c>
      <c r="C50" s="11" t="s">
        <v>2</v>
      </c>
    </row>
    <row r="51" spans="1:3" x14ac:dyDescent="0.25">
      <c r="A51" s="10" t="s">
        <v>2035</v>
      </c>
      <c r="B51" s="10" t="s">
        <v>1950</v>
      </c>
      <c r="C51" s="11" t="s">
        <v>2</v>
      </c>
    </row>
    <row r="52" spans="1:3" x14ac:dyDescent="0.25">
      <c r="A52" s="9" t="s">
        <v>2036</v>
      </c>
      <c r="B52" s="9" t="s">
        <v>1951</v>
      </c>
      <c r="C52" s="11" t="s">
        <v>2</v>
      </c>
    </row>
    <row r="53" spans="1:3" x14ac:dyDescent="0.25">
      <c r="A53" s="10" t="s">
        <v>2037</v>
      </c>
      <c r="B53" s="10" t="s">
        <v>1952</v>
      </c>
      <c r="C53" s="11" t="s">
        <v>2</v>
      </c>
    </row>
    <row r="54" spans="1:3" x14ac:dyDescent="0.25">
      <c r="A54" s="9" t="s">
        <v>2038</v>
      </c>
      <c r="B54" s="9" t="s">
        <v>1953</v>
      </c>
      <c r="C54" s="11" t="s">
        <v>2</v>
      </c>
    </row>
    <row r="55" spans="1:3" x14ac:dyDescent="0.25">
      <c r="A55" s="10" t="s">
        <v>2039</v>
      </c>
      <c r="B55" s="10" t="s">
        <v>1954</v>
      </c>
      <c r="C55" s="11" t="s">
        <v>2</v>
      </c>
    </row>
    <row r="56" spans="1:3" x14ac:dyDescent="0.25">
      <c r="A56" s="9" t="s">
        <v>2040</v>
      </c>
      <c r="B56" s="9" t="s">
        <v>1955</v>
      </c>
      <c r="C56" s="11" t="s">
        <v>2</v>
      </c>
    </row>
    <row r="57" spans="1:3" x14ac:dyDescent="0.25">
      <c r="A57" s="10" t="s">
        <v>2041</v>
      </c>
      <c r="B57" s="10" t="s">
        <v>1956</v>
      </c>
      <c r="C57" s="11" t="s">
        <v>2</v>
      </c>
    </row>
    <row r="58" spans="1:3" x14ac:dyDescent="0.25">
      <c r="A58" s="9" t="s">
        <v>2042</v>
      </c>
      <c r="B58" s="9" t="s">
        <v>1957</v>
      </c>
      <c r="C58" s="11" t="s">
        <v>2</v>
      </c>
    </row>
    <row r="59" spans="1:3" x14ac:dyDescent="0.25">
      <c r="A59" s="10" t="s">
        <v>2043</v>
      </c>
      <c r="B59" s="10" t="s">
        <v>1958</v>
      </c>
      <c r="C59" s="11" t="s">
        <v>2</v>
      </c>
    </row>
    <row r="60" spans="1:3" x14ac:dyDescent="0.25">
      <c r="A60" s="9" t="s">
        <v>2044</v>
      </c>
      <c r="B60" s="9" t="s">
        <v>1959</v>
      </c>
      <c r="C60" s="11" t="s">
        <v>2</v>
      </c>
    </row>
    <row r="61" spans="1:3" x14ac:dyDescent="0.25">
      <c r="A61" s="10" t="s">
        <v>2045</v>
      </c>
      <c r="B61" s="10" t="s">
        <v>1960</v>
      </c>
      <c r="C61" s="11" t="s">
        <v>2</v>
      </c>
    </row>
    <row r="62" spans="1:3" x14ac:dyDescent="0.25">
      <c r="A62" s="9" t="s">
        <v>1719</v>
      </c>
      <c r="B62" s="9" t="s">
        <v>1961</v>
      </c>
      <c r="C62" s="11" t="s">
        <v>2</v>
      </c>
    </row>
    <row r="63" spans="1:3" x14ac:dyDescent="0.25">
      <c r="A63" s="10" t="s">
        <v>2046</v>
      </c>
      <c r="B63" s="10" t="s">
        <v>1962</v>
      </c>
      <c r="C63" s="11" t="s">
        <v>2</v>
      </c>
    </row>
    <row r="64" spans="1:3" x14ac:dyDescent="0.25">
      <c r="A64" s="9" t="s">
        <v>2047</v>
      </c>
      <c r="B64" s="9" t="s">
        <v>1963</v>
      </c>
      <c r="C64" s="11" t="s">
        <v>2</v>
      </c>
    </row>
    <row r="65" spans="1:3" x14ac:dyDescent="0.25">
      <c r="A65" s="10" t="s">
        <v>2048</v>
      </c>
      <c r="B65" s="10" t="s">
        <v>1964</v>
      </c>
      <c r="C65" s="11" t="s">
        <v>2</v>
      </c>
    </row>
    <row r="66" spans="1:3" x14ac:dyDescent="0.25">
      <c r="A66" s="9" t="s">
        <v>2049</v>
      </c>
      <c r="B66" s="9" t="s">
        <v>1965</v>
      </c>
      <c r="C66" s="11" t="s">
        <v>2</v>
      </c>
    </row>
    <row r="67" spans="1:3" x14ac:dyDescent="0.25">
      <c r="A67" s="10" t="s">
        <v>2050</v>
      </c>
      <c r="B67" s="10" t="s">
        <v>1966</v>
      </c>
      <c r="C67" s="11" t="s">
        <v>2</v>
      </c>
    </row>
    <row r="68" spans="1:3" x14ac:dyDescent="0.25">
      <c r="A68" s="9" t="s">
        <v>2051</v>
      </c>
      <c r="B68" s="9" t="s">
        <v>1967</v>
      </c>
      <c r="C68" s="11" t="s">
        <v>2</v>
      </c>
    </row>
    <row r="69" spans="1:3" x14ac:dyDescent="0.25">
      <c r="A69" s="10" t="s">
        <v>2052</v>
      </c>
      <c r="B69" s="10" t="s">
        <v>1968</v>
      </c>
      <c r="C69" s="11" t="s">
        <v>2</v>
      </c>
    </row>
    <row r="70" spans="1:3" x14ac:dyDescent="0.25">
      <c r="A70" s="9" t="s">
        <v>2053</v>
      </c>
      <c r="B70" s="9" t="s">
        <v>1969</v>
      </c>
      <c r="C70" s="11" t="s">
        <v>2</v>
      </c>
    </row>
    <row r="71" spans="1:3" x14ac:dyDescent="0.25">
      <c r="A71" s="10" t="s">
        <v>2054</v>
      </c>
      <c r="B71" s="10" t="s">
        <v>1970</v>
      </c>
      <c r="C71" s="11" t="s">
        <v>2</v>
      </c>
    </row>
    <row r="72" spans="1:3" x14ac:dyDescent="0.25">
      <c r="A72" s="9" t="s">
        <v>2055</v>
      </c>
      <c r="B72" s="9" t="s">
        <v>1971</v>
      </c>
      <c r="C72" s="11" t="s">
        <v>2</v>
      </c>
    </row>
    <row r="73" spans="1:3" x14ac:dyDescent="0.25">
      <c r="A73" s="10" t="s">
        <v>2056</v>
      </c>
      <c r="B73" s="10" t="s">
        <v>1972</v>
      </c>
      <c r="C73" s="11" t="s">
        <v>2</v>
      </c>
    </row>
    <row r="74" spans="1:3" x14ac:dyDescent="0.25">
      <c r="A74" s="9" t="s">
        <v>2057</v>
      </c>
      <c r="B74" s="9" t="s">
        <v>1973</v>
      </c>
      <c r="C74" s="11" t="s">
        <v>2</v>
      </c>
    </row>
    <row r="75" spans="1:3" x14ac:dyDescent="0.25">
      <c r="A75" s="10" t="s">
        <v>2058</v>
      </c>
      <c r="B75" s="10" t="s">
        <v>1974</v>
      </c>
      <c r="C75" s="11" t="s">
        <v>2</v>
      </c>
    </row>
    <row r="76" spans="1:3" x14ac:dyDescent="0.25">
      <c r="A76" s="9" t="s">
        <v>2059</v>
      </c>
      <c r="B76" s="9" t="s">
        <v>1975</v>
      </c>
      <c r="C76" s="11" t="s">
        <v>2</v>
      </c>
    </row>
    <row r="77" spans="1:3" x14ac:dyDescent="0.25">
      <c r="A77" s="10" t="s">
        <v>2060</v>
      </c>
      <c r="B77" s="10" t="s">
        <v>1976</v>
      </c>
      <c r="C77" s="11" t="s">
        <v>2</v>
      </c>
    </row>
    <row r="78" spans="1:3" x14ac:dyDescent="0.25">
      <c r="A78" s="9" t="s">
        <v>1604</v>
      </c>
      <c r="B78" s="9" t="s">
        <v>1977</v>
      </c>
      <c r="C78" s="11" t="s">
        <v>2</v>
      </c>
    </row>
    <row r="79" spans="1:3" x14ac:dyDescent="0.25">
      <c r="A79" s="10" t="s">
        <v>2061</v>
      </c>
      <c r="B79" s="10" t="s">
        <v>1978</v>
      </c>
      <c r="C79" s="11" t="s">
        <v>2</v>
      </c>
    </row>
    <row r="80" spans="1:3" x14ac:dyDescent="0.25">
      <c r="A80" s="9" t="s">
        <v>2062</v>
      </c>
      <c r="B80" s="9" t="s">
        <v>1979</v>
      </c>
      <c r="C80" s="11" t="s">
        <v>2</v>
      </c>
    </row>
    <row r="81" spans="1:3" x14ac:dyDescent="0.25">
      <c r="A81" s="10" t="s">
        <v>2063</v>
      </c>
      <c r="B81" s="10" t="s">
        <v>1980</v>
      </c>
      <c r="C81" s="11" t="s">
        <v>2</v>
      </c>
    </row>
    <row r="82" spans="1:3" x14ac:dyDescent="0.25">
      <c r="A82" s="9" t="s">
        <v>2064</v>
      </c>
      <c r="B82" s="9" t="s">
        <v>1981</v>
      </c>
      <c r="C82" s="11" t="s">
        <v>2</v>
      </c>
    </row>
    <row r="83" spans="1:3" x14ac:dyDescent="0.25">
      <c r="A83" s="10" t="s">
        <v>2065</v>
      </c>
      <c r="B83" s="10" t="s">
        <v>1982</v>
      </c>
      <c r="C83" s="11" t="s">
        <v>2</v>
      </c>
    </row>
    <row r="84" spans="1:3" x14ac:dyDescent="0.25">
      <c r="A84" s="9" t="s">
        <v>2066</v>
      </c>
      <c r="B84" s="9" t="s">
        <v>1983</v>
      </c>
      <c r="C84" s="11" t="s">
        <v>2</v>
      </c>
    </row>
    <row r="85" spans="1:3" x14ac:dyDescent="0.25">
      <c r="A85" s="10" t="s">
        <v>2067</v>
      </c>
      <c r="B85" s="10" t="s">
        <v>1984</v>
      </c>
      <c r="C85" s="11" t="s">
        <v>2</v>
      </c>
    </row>
    <row r="86" spans="1:3" x14ac:dyDescent="0.25">
      <c r="A86" s="9" t="s">
        <v>2068</v>
      </c>
      <c r="B86" s="9" t="s">
        <v>1985</v>
      </c>
      <c r="C86" s="11" t="s">
        <v>2</v>
      </c>
    </row>
    <row r="87" spans="1:3" x14ac:dyDescent="0.25">
      <c r="A87" s="10" t="s">
        <v>2069</v>
      </c>
      <c r="B87" s="10" t="s">
        <v>1986</v>
      </c>
      <c r="C87" s="11" t="s">
        <v>2</v>
      </c>
    </row>
    <row r="88" spans="1:3" x14ac:dyDescent="0.25">
      <c r="A88" s="9" t="s">
        <v>2070</v>
      </c>
      <c r="B88" s="9" t="s">
        <v>1987</v>
      </c>
      <c r="C88" s="11" t="s">
        <v>2</v>
      </c>
    </row>
    <row r="89" spans="1:3" x14ac:dyDescent="0.25">
      <c r="A89" s="10" t="s">
        <v>2071</v>
      </c>
      <c r="B89" s="10" t="s">
        <v>1988</v>
      </c>
      <c r="C89" s="11" t="s">
        <v>2</v>
      </c>
    </row>
    <row r="90" spans="1:3" x14ac:dyDescent="0.25">
      <c r="A90" s="9" t="s">
        <v>2072</v>
      </c>
      <c r="B90" s="9" t="s">
        <v>1989</v>
      </c>
      <c r="C90" s="11" t="s">
        <v>2</v>
      </c>
    </row>
    <row r="91" spans="1:3" x14ac:dyDescent="0.25">
      <c r="A91" s="10" t="s">
        <v>2073</v>
      </c>
      <c r="B91" s="10" t="s">
        <v>1990</v>
      </c>
      <c r="C91" s="11" t="s">
        <v>2</v>
      </c>
    </row>
    <row r="92" spans="1:3" x14ac:dyDescent="0.25">
      <c r="A92" s="9" t="s">
        <v>2074</v>
      </c>
      <c r="B92" s="9" t="s">
        <v>1991</v>
      </c>
      <c r="C92" s="11" t="s">
        <v>2</v>
      </c>
    </row>
  </sheetData>
  <conditionalFormatting sqref="A6:A92">
    <cfRule type="duplicateValues" dxfId="2" priority="8"/>
  </conditionalFormatting>
  <conditionalFormatting sqref="A30:A50">
    <cfRule type="duplicateValues" dxfId="1" priority="6"/>
    <cfRule type="duplicateValues" priority="7"/>
  </conditionalFormatting>
  <conditionalFormatting sqref="A51:A92 A6:A29">
    <cfRule type="duplicateValues" dxfId="0" priority="9"/>
    <cfRule type="duplicateValues" priority="10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E60D-64E1-496F-9DC2-3497CA227E27}">
  <dimension ref="A1:C89"/>
  <sheetViews>
    <sheetView tabSelected="1" topLeftCell="A22" workbookViewId="0">
      <selection activeCell="C27" sqref="C27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9.109375" customWidth="1"/>
  </cols>
  <sheetData>
    <row r="1" spans="1:3" ht="14.1" customHeight="1" x14ac:dyDescent="0.25">
      <c r="A1" s="7" t="s">
        <v>1724</v>
      </c>
      <c r="B1" s="2"/>
      <c r="C1" s="2"/>
    </row>
    <row r="2" spans="1:3" ht="14.1" customHeight="1" x14ac:dyDescent="0.25">
      <c r="A2" s="8" t="s">
        <v>1725</v>
      </c>
      <c r="B2" s="2"/>
      <c r="C2" s="2"/>
    </row>
    <row r="3" spans="1:3" ht="15.9" customHeight="1" x14ac:dyDescent="0.25">
      <c r="A3" s="5" t="s">
        <v>6</v>
      </c>
      <c r="B3" s="5" t="s">
        <v>7</v>
      </c>
      <c r="C3" s="5" t="s">
        <v>1726</v>
      </c>
    </row>
    <row r="4" spans="1:3" ht="54" customHeight="1" x14ac:dyDescent="0.25">
      <c r="A4" s="6" t="s">
        <v>1727</v>
      </c>
      <c r="B4" s="6" t="s">
        <v>1728</v>
      </c>
      <c r="C4" s="6" t="s">
        <v>1729</v>
      </c>
    </row>
    <row r="5" spans="1:3" ht="54" customHeight="1" x14ac:dyDescent="0.25">
      <c r="A5" s="6" t="s">
        <v>1730</v>
      </c>
      <c r="B5" s="6" t="s">
        <v>1731</v>
      </c>
      <c r="C5" s="6" t="s">
        <v>1729</v>
      </c>
    </row>
    <row r="6" spans="1:3" ht="54" customHeight="1" x14ac:dyDescent="0.25">
      <c r="A6" s="6" t="s">
        <v>1732</v>
      </c>
      <c r="B6" s="6" t="s">
        <v>1733</v>
      </c>
      <c r="C6" s="6" t="s">
        <v>1729</v>
      </c>
    </row>
    <row r="7" spans="1:3" ht="54" customHeight="1" x14ac:dyDescent="0.25">
      <c r="A7" s="6" t="s">
        <v>1734</v>
      </c>
      <c r="B7" s="6" t="s">
        <v>1735</v>
      </c>
      <c r="C7" s="6" t="s">
        <v>1729</v>
      </c>
    </row>
    <row r="8" spans="1:3" ht="54" customHeight="1" x14ac:dyDescent="0.25">
      <c r="A8" s="6" t="s">
        <v>1736</v>
      </c>
      <c r="B8" s="6" t="s">
        <v>1737</v>
      </c>
      <c r="C8" s="6" t="s">
        <v>1729</v>
      </c>
    </row>
    <row r="9" spans="1:3" ht="54" customHeight="1" x14ac:dyDescent="0.25">
      <c r="A9" s="6" t="s">
        <v>1738</v>
      </c>
      <c r="B9" s="6" t="s">
        <v>1739</v>
      </c>
      <c r="C9" s="6" t="s">
        <v>1729</v>
      </c>
    </row>
    <row r="10" spans="1:3" ht="54" customHeight="1" x14ac:dyDescent="0.25">
      <c r="A10" s="6" t="s">
        <v>1740</v>
      </c>
      <c r="B10" s="6" t="s">
        <v>1741</v>
      </c>
      <c r="C10" s="6" t="s">
        <v>1729</v>
      </c>
    </row>
    <row r="11" spans="1:3" ht="54" customHeight="1" x14ac:dyDescent="0.25">
      <c r="A11" s="6" t="s">
        <v>1742</v>
      </c>
      <c r="B11" s="6" t="s">
        <v>1743</v>
      </c>
      <c r="C11" s="6" t="s">
        <v>1729</v>
      </c>
    </row>
    <row r="12" spans="1:3" ht="42.9" customHeight="1" x14ac:dyDescent="0.25">
      <c r="A12" s="6" t="s">
        <v>1744</v>
      </c>
      <c r="B12" s="6" t="s">
        <v>1745</v>
      </c>
      <c r="C12" s="6" t="s">
        <v>1746</v>
      </c>
    </row>
    <row r="13" spans="1:3" ht="54" customHeight="1" x14ac:dyDescent="0.25">
      <c r="A13" s="6" t="s">
        <v>1747</v>
      </c>
      <c r="B13" s="6" t="s">
        <v>1748</v>
      </c>
      <c r="C13" s="6" t="s">
        <v>1729</v>
      </c>
    </row>
    <row r="14" spans="1:3" ht="54" customHeight="1" x14ac:dyDescent="0.25">
      <c r="A14" s="6" t="s">
        <v>1749</v>
      </c>
      <c r="B14" s="6" t="s">
        <v>1750</v>
      </c>
      <c r="C14" s="6" t="s">
        <v>1729</v>
      </c>
    </row>
    <row r="15" spans="1:3" ht="54" customHeight="1" x14ac:dyDescent="0.25">
      <c r="A15" s="6" t="s">
        <v>1751</v>
      </c>
      <c r="B15" s="6" t="s">
        <v>1752</v>
      </c>
      <c r="C15" s="6" t="s">
        <v>1729</v>
      </c>
    </row>
    <row r="16" spans="1:3" ht="54" customHeight="1" x14ac:dyDescent="0.25">
      <c r="A16" s="6" t="s">
        <v>1753</v>
      </c>
      <c r="B16" s="6" t="s">
        <v>1754</v>
      </c>
      <c r="C16" s="6" t="s">
        <v>1729</v>
      </c>
    </row>
    <row r="17" spans="1:3" ht="54" customHeight="1" x14ac:dyDescent="0.25">
      <c r="A17" s="6" t="s">
        <v>1755</v>
      </c>
      <c r="B17" s="6" t="s">
        <v>1756</v>
      </c>
      <c r="C17" s="6" t="s">
        <v>1729</v>
      </c>
    </row>
    <row r="18" spans="1:3" ht="54" customHeight="1" x14ac:dyDescent="0.25">
      <c r="A18" s="6" t="s">
        <v>1066</v>
      </c>
      <c r="B18" s="6" t="s">
        <v>1757</v>
      </c>
      <c r="C18" s="6" t="s">
        <v>1729</v>
      </c>
    </row>
    <row r="19" spans="1:3" ht="54" customHeight="1" x14ac:dyDescent="0.25">
      <c r="A19" s="6" t="s">
        <v>1758</v>
      </c>
      <c r="B19" s="6" t="s">
        <v>1759</v>
      </c>
      <c r="C19" s="6" t="s">
        <v>1729</v>
      </c>
    </row>
    <row r="20" spans="1:3" ht="54" customHeight="1" x14ac:dyDescent="0.25">
      <c r="A20" s="6" t="s">
        <v>1760</v>
      </c>
      <c r="B20" s="6" t="s">
        <v>1761</v>
      </c>
      <c r="C20" s="6" t="s">
        <v>1729</v>
      </c>
    </row>
    <row r="21" spans="1:3" ht="54" customHeight="1" x14ac:dyDescent="0.25">
      <c r="A21" s="6" t="s">
        <v>1762</v>
      </c>
      <c r="B21" s="6" t="s">
        <v>1763</v>
      </c>
      <c r="C21" s="6" t="s">
        <v>1729</v>
      </c>
    </row>
    <row r="22" spans="1:3" ht="54" customHeight="1" x14ac:dyDescent="0.25">
      <c r="A22" s="6" t="s">
        <v>1764</v>
      </c>
      <c r="B22" s="6" t="s">
        <v>1765</v>
      </c>
      <c r="C22" s="6" t="s">
        <v>1729</v>
      </c>
    </row>
    <row r="23" spans="1:3" ht="54" customHeight="1" x14ac:dyDescent="0.25">
      <c r="A23" s="6" t="s">
        <v>1766</v>
      </c>
      <c r="B23" s="6" t="s">
        <v>1767</v>
      </c>
      <c r="C23" s="6" t="s">
        <v>1729</v>
      </c>
    </row>
    <row r="24" spans="1:3" ht="54" customHeight="1" x14ac:dyDescent="0.25">
      <c r="A24" s="6" t="s">
        <v>1768</v>
      </c>
      <c r="B24" s="6" t="s">
        <v>1769</v>
      </c>
      <c r="C24" s="6" t="s">
        <v>1729</v>
      </c>
    </row>
    <row r="25" spans="1:3" ht="54" customHeight="1" x14ac:dyDescent="0.25">
      <c r="A25" s="6" t="s">
        <v>1770</v>
      </c>
      <c r="B25" s="6" t="s">
        <v>1771</v>
      </c>
      <c r="C25" s="6" t="s">
        <v>1729</v>
      </c>
    </row>
    <row r="26" spans="1:3" ht="54" customHeight="1" x14ac:dyDescent="0.25">
      <c r="A26" s="6" t="s">
        <v>1772</v>
      </c>
      <c r="B26" s="6" t="s">
        <v>1773</v>
      </c>
      <c r="C26" s="6" t="s">
        <v>1729</v>
      </c>
    </row>
    <row r="27" spans="1:3" ht="54" customHeight="1" x14ac:dyDescent="0.25">
      <c r="A27" s="6" t="s">
        <v>1774</v>
      </c>
      <c r="B27" s="6" t="s">
        <v>1775</v>
      </c>
      <c r="C27" s="6" t="s">
        <v>1729</v>
      </c>
    </row>
    <row r="28" spans="1:3" ht="54" customHeight="1" x14ac:dyDescent="0.25">
      <c r="A28" s="6" t="s">
        <v>1776</v>
      </c>
      <c r="B28" s="6" t="s">
        <v>1777</v>
      </c>
      <c r="C28" s="6" t="s">
        <v>1729</v>
      </c>
    </row>
    <row r="29" spans="1:3" ht="54" customHeight="1" x14ac:dyDescent="0.25">
      <c r="A29" s="6" t="s">
        <v>1778</v>
      </c>
      <c r="B29" s="6" t="s">
        <v>1779</v>
      </c>
      <c r="C29" s="6" t="s">
        <v>1780</v>
      </c>
    </row>
    <row r="30" spans="1:3" ht="54" customHeight="1" x14ac:dyDescent="0.25">
      <c r="A30" s="6" t="s">
        <v>1781</v>
      </c>
      <c r="B30" s="6" t="s">
        <v>1782</v>
      </c>
      <c r="C30" s="6" t="s">
        <v>1729</v>
      </c>
    </row>
    <row r="31" spans="1:3" ht="54" customHeight="1" x14ac:dyDescent="0.25">
      <c r="A31" s="6" t="s">
        <v>1783</v>
      </c>
      <c r="B31" s="6" t="s">
        <v>1784</v>
      </c>
      <c r="C31" s="6" t="s">
        <v>1729</v>
      </c>
    </row>
    <row r="32" spans="1:3" ht="54" customHeight="1" x14ac:dyDescent="0.25">
      <c r="A32" s="6" t="s">
        <v>1785</v>
      </c>
      <c r="B32" s="6" t="s">
        <v>1786</v>
      </c>
      <c r="C32" s="6" t="s">
        <v>1729</v>
      </c>
    </row>
    <row r="33" spans="1:3" ht="54" customHeight="1" x14ac:dyDescent="0.25">
      <c r="A33" s="6" t="s">
        <v>1787</v>
      </c>
      <c r="B33" s="6" t="s">
        <v>1788</v>
      </c>
      <c r="C33" s="6" t="s">
        <v>1729</v>
      </c>
    </row>
    <row r="34" spans="1:3" ht="54" customHeight="1" x14ac:dyDescent="0.25">
      <c r="A34" s="6" t="s">
        <v>1789</v>
      </c>
      <c r="B34" s="6" t="s">
        <v>1790</v>
      </c>
      <c r="C34" s="6" t="s">
        <v>1729</v>
      </c>
    </row>
    <row r="35" spans="1:3" ht="54" customHeight="1" x14ac:dyDescent="0.25">
      <c r="A35" s="6" t="s">
        <v>1791</v>
      </c>
      <c r="B35" s="6" t="s">
        <v>1792</v>
      </c>
      <c r="C35" s="6" t="s">
        <v>1729</v>
      </c>
    </row>
    <row r="36" spans="1:3" ht="42.9" customHeight="1" x14ac:dyDescent="0.25">
      <c r="A36" s="6" t="s">
        <v>1793</v>
      </c>
      <c r="B36" s="6" t="s">
        <v>1794</v>
      </c>
      <c r="C36" s="6" t="s">
        <v>1795</v>
      </c>
    </row>
    <row r="37" spans="1:3" ht="54" customHeight="1" x14ac:dyDescent="0.25">
      <c r="A37" s="6" t="s">
        <v>1796</v>
      </c>
      <c r="B37" s="6" t="s">
        <v>1797</v>
      </c>
      <c r="C37" s="6" t="s">
        <v>1729</v>
      </c>
    </row>
    <row r="38" spans="1:3" ht="54" customHeight="1" x14ac:dyDescent="0.25">
      <c r="A38" s="6" t="s">
        <v>1798</v>
      </c>
      <c r="B38" s="6" t="s">
        <v>1799</v>
      </c>
      <c r="C38" s="6" t="s">
        <v>1729</v>
      </c>
    </row>
    <row r="39" spans="1:3" ht="54" customHeight="1" x14ac:dyDescent="0.25">
      <c r="A39" s="6" t="s">
        <v>1800</v>
      </c>
      <c r="B39" s="6" t="s">
        <v>1801</v>
      </c>
      <c r="C39" s="6" t="s">
        <v>1729</v>
      </c>
    </row>
    <row r="40" spans="1:3" ht="54" customHeight="1" x14ac:dyDescent="0.25">
      <c r="A40" s="6" t="s">
        <v>1802</v>
      </c>
      <c r="B40" s="6" t="s">
        <v>1803</v>
      </c>
      <c r="C40" s="6" t="s">
        <v>1729</v>
      </c>
    </row>
    <row r="41" spans="1:3" ht="54" customHeight="1" x14ac:dyDescent="0.25">
      <c r="A41" s="6" t="s">
        <v>1804</v>
      </c>
      <c r="B41" s="6" t="s">
        <v>1805</v>
      </c>
      <c r="C41" s="6" t="s">
        <v>1729</v>
      </c>
    </row>
    <row r="42" spans="1:3" ht="54" customHeight="1" x14ac:dyDescent="0.25">
      <c r="A42" s="6" t="s">
        <v>1806</v>
      </c>
      <c r="B42" s="6" t="s">
        <v>1807</v>
      </c>
      <c r="C42" s="6" t="s">
        <v>1729</v>
      </c>
    </row>
    <row r="43" spans="1:3" ht="42.9" customHeight="1" x14ac:dyDescent="0.25">
      <c r="A43" s="6" t="s">
        <v>1808</v>
      </c>
      <c r="B43" s="6" t="s">
        <v>1809</v>
      </c>
      <c r="C43" s="6" t="s">
        <v>1795</v>
      </c>
    </row>
    <row r="44" spans="1:3" ht="54" customHeight="1" x14ac:dyDescent="0.25">
      <c r="A44" s="6" t="s">
        <v>1810</v>
      </c>
      <c r="B44" s="6" t="s">
        <v>1811</v>
      </c>
      <c r="C44" s="6" t="s">
        <v>1729</v>
      </c>
    </row>
    <row r="45" spans="1:3" ht="54" customHeight="1" x14ac:dyDescent="0.25">
      <c r="A45" s="6" t="s">
        <v>1812</v>
      </c>
      <c r="B45" s="6" t="s">
        <v>1813</v>
      </c>
      <c r="C45" s="6" t="s">
        <v>1729</v>
      </c>
    </row>
    <row r="46" spans="1:3" ht="54" customHeight="1" x14ac:dyDescent="0.25">
      <c r="A46" s="6" t="s">
        <v>1814</v>
      </c>
      <c r="B46" s="6" t="s">
        <v>1815</v>
      </c>
      <c r="C46" s="6" t="s">
        <v>1780</v>
      </c>
    </row>
    <row r="47" spans="1:3" ht="54" customHeight="1" x14ac:dyDescent="0.25">
      <c r="A47" s="6" t="s">
        <v>1816</v>
      </c>
      <c r="B47" s="6" t="s">
        <v>1817</v>
      </c>
      <c r="C47" s="6" t="s">
        <v>1729</v>
      </c>
    </row>
    <row r="48" spans="1:3" ht="54" customHeight="1" x14ac:dyDescent="0.25">
      <c r="A48" s="6" t="s">
        <v>1818</v>
      </c>
      <c r="B48" s="6" t="s">
        <v>1819</v>
      </c>
      <c r="C48" s="6" t="s">
        <v>1729</v>
      </c>
    </row>
    <row r="49" spans="1:3" ht="54" customHeight="1" x14ac:dyDescent="0.25">
      <c r="A49" s="6" t="s">
        <v>1820</v>
      </c>
      <c r="B49" s="6" t="s">
        <v>1821</v>
      </c>
      <c r="C49" s="6" t="s">
        <v>1729</v>
      </c>
    </row>
    <row r="50" spans="1:3" ht="42.9" customHeight="1" x14ac:dyDescent="0.25">
      <c r="A50" s="6" t="s">
        <v>1822</v>
      </c>
      <c r="B50" s="6" t="s">
        <v>1823</v>
      </c>
      <c r="C50" s="6" t="s">
        <v>1795</v>
      </c>
    </row>
    <row r="51" spans="1:3" ht="42.9" customHeight="1" x14ac:dyDescent="0.25">
      <c r="A51" s="6" t="s">
        <v>1824</v>
      </c>
      <c r="B51" s="6" t="s">
        <v>1825</v>
      </c>
      <c r="C51" s="6" t="s">
        <v>1795</v>
      </c>
    </row>
    <row r="52" spans="1:3" ht="54" customHeight="1" x14ac:dyDescent="0.25">
      <c r="A52" s="6" t="s">
        <v>1826</v>
      </c>
      <c r="B52" s="6" t="s">
        <v>1827</v>
      </c>
      <c r="C52" s="6" t="s">
        <v>1729</v>
      </c>
    </row>
    <row r="53" spans="1:3" ht="54" customHeight="1" x14ac:dyDescent="0.25">
      <c r="A53" s="6" t="s">
        <v>1828</v>
      </c>
      <c r="B53" s="6" t="s">
        <v>1829</v>
      </c>
      <c r="C53" s="6" t="s">
        <v>1729</v>
      </c>
    </row>
    <row r="54" spans="1:3" ht="54" customHeight="1" x14ac:dyDescent="0.25">
      <c r="A54" s="6" t="s">
        <v>1830</v>
      </c>
      <c r="B54" s="6" t="s">
        <v>1831</v>
      </c>
      <c r="C54" s="6" t="s">
        <v>1729</v>
      </c>
    </row>
    <row r="55" spans="1:3" ht="54" customHeight="1" x14ac:dyDescent="0.25">
      <c r="A55" s="6" t="s">
        <v>1832</v>
      </c>
      <c r="B55" s="6" t="s">
        <v>1833</v>
      </c>
      <c r="C55" s="6" t="s">
        <v>1729</v>
      </c>
    </row>
    <row r="56" spans="1:3" ht="54" customHeight="1" x14ac:dyDescent="0.25">
      <c r="A56" s="6" t="s">
        <v>1834</v>
      </c>
      <c r="B56" s="6" t="s">
        <v>1835</v>
      </c>
      <c r="C56" s="6" t="s">
        <v>1729</v>
      </c>
    </row>
    <row r="57" spans="1:3" ht="54" customHeight="1" x14ac:dyDescent="0.25">
      <c r="A57" s="6" t="s">
        <v>1836</v>
      </c>
      <c r="B57" s="6" t="s">
        <v>1837</v>
      </c>
      <c r="C57" s="6" t="s">
        <v>1729</v>
      </c>
    </row>
    <row r="58" spans="1:3" ht="54" customHeight="1" x14ac:dyDescent="0.25">
      <c r="A58" s="6" t="s">
        <v>1838</v>
      </c>
      <c r="B58" s="6" t="s">
        <v>1839</v>
      </c>
      <c r="C58" s="6" t="s">
        <v>1729</v>
      </c>
    </row>
    <row r="59" spans="1:3" ht="54" customHeight="1" x14ac:dyDescent="0.25">
      <c r="A59" s="6" t="s">
        <v>1840</v>
      </c>
      <c r="B59" s="6" t="s">
        <v>1841</v>
      </c>
      <c r="C59" s="6" t="s">
        <v>1729</v>
      </c>
    </row>
    <row r="60" spans="1:3" ht="54" customHeight="1" x14ac:dyDescent="0.25">
      <c r="A60" s="6" t="s">
        <v>1842</v>
      </c>
      <c r="B60" s="6" t="s">
        <v>1843</v>
      </c>
      <c r="C60" s="6" t="s">
        <v>1729</v>
      </c>
    </row>
    <row r="61" spans="1:3" ht="54" customHeight="1" x14ac:dyDescent="0.25">
      <c r="A61" s="6" t="s">
        <v>1844</v>
      </c>
      <c r="B61" s="6" t="s">
        <v>1845</v>
      </c>
      <c r="C61" s="6" t="s">
        <v>1729</v>
      </c>
    </row>
    <row r="62" spans="1:3" ht="42.9" customHeight="1" x14ac:dyDescent="0.25">
      <c r="A62" s="6" t="s">
        <v>1846</v>
      </c>
      <c r="B62" s="6" t="s">
        <v>1847</v>
      </c>
      <c r="C62" s="6" t="s">
        <v>1795</v>
      </c>
    </row>
    <row r="63" spans="1:3" ht="42.9" customHeight="1" x14ac:dyDescent="0.25">
      <c r="A63" s="6" t="s">
        <v>1848</v>
      </c>
      <c r="B63" s="6" t="s">
        <v>1849</v>
      </c>
      <c r="C63" s="6" t="s">
        <v>1850</v>
      </c>
    </row>
    <row r="64" spans="1:3" ht="54" customHeight="1" x14ac:dyDescent="0.25">
      <c r="A64" s="6" t="s">
        <v>1851</v>
      </c>
      <c r="B64" s="6" t="s">
        <v>1852</v>
      </c>
      <c r="C64" s="6" t="s">
        <v>1729</v>
      </c>
    </row>
    <row r="65" spans="1:3" ht="54" customHeight="1" x14ac:dyDescent="0.25">
      <c r="A65" s="6" t="s">
        <v>1853</v>
      </c>
      <c r="B65" s="6" t="s">
        <v>1854</v>
      </c>
      <c r="C65" s="6" t="s">
        <v>1729</v>
      </c>
    </row>
    <row r="66" spans="1:3" ht="54" customHeight="1" x14ac:dyDescent="0.25">
      <c r="A66" s="6" t="s">
        <v>1855</v>
      </c>
      <c r="B66" s="6" t="s">
        <v>1856</v>
      </c>
      <c r="C66" s="6" t="s">
        <v>1729</v>
      </c>
    </row>
    <row r="67" spans="1:3" ht="54" customHeight="1" x14ac:dyDescent="0.25">
      <c r="A67" s="6" t="s">
        <v>1857</v>
      </c>
      <c r="B67" s="6" t="s">
        <v>1858</v>
      </c>
      <c r="C67" s="6" t="s">
        <v>1729</v>
      </c>
    </row>
    <row r="68" spans="1:3" ht="42.9" customHeight="1" x14ac:dyDescent="0.25">
      <c r="A68" s="6" t="s">
        <v>1859</v>
      </c>
      <c r="B68" s="6" t="s">
        <v>1860</v>
      </c>
      <c r="C68" s="6" t="s">
        <v>1795</v>
      </c>
    </row>
    <row r="69" spans="1:3" ht="54" customHeight="1" x14ac:dyDescent="0.25">
      <c r="A69" s="6" t="s">
        <v>1861</v>
      </c>
      <c r="B69" s="6" t="s">
        <v>1862</v>
      </c>
      <c r="C69" s="6" t="s">
        <v>1729</v>
      </c>
    </row>
    <row r="70" spans="1:3" ht="54" customHeight="1" x14ac:dyDescent="0.25">
      <c r="A70" s="6" t="s">
        <v>1863</v>
      </c>
      <c r="B70" s="6" t="s">
        <v>1864</v>
      </c>
      <c r="C70" s="6" t="s">
        <v>1729</v>
      </c>
    </row>
    <row r="71" spans="1:3" ht="54" customHeight="1" x14ac:dyDescent="0.25">
      <c r="A71" s="6" t="s">
        <v>1865</v>
      </c>
      <c r="B71" s="6" t="s">
        <v>1866</v>
      </c>
      <c r="C71" s="6" t="s">
        <v>1729</v>
      </c>
    </row>
    <row r="72" spans="1:3" ht="54" customHeight="1" x14ac:dyDescent="0.25">
      <c r="A72" s="6" t="s">
        <v>1867</v>
      </c>
      <c r="B72" s="6" t="s">
        <v>1868</v>
      </c>
      <c r="C72" s="6" t="s">
        <v>1729</v>
      </c>
    </row>
    <row r="73" spans="1:3" ht="54" customHeight="1" x14ac:dyDescent="0.25">
      <c r="A73" s="6" t="s">
        <v>1869</v>
      </c>
      <c r="B73" s="6" t="s">
        <v>1870</v>
      </c>
      <c r="C73" s="6" t="s">
        <v>1729</v>
      </c>
    </row>
    <row r="74" spans="1:3" ht="42.9" customHeight="1" x14ac:dyDescent="0.25">
      <c r="A74" s="6" t="s">
        <v>1871</v>
      </c>
      <c r="B74" s="6" t="s">
        <v>1872</v>
      </c>
      <c r="C74" s="6" t="s">
        <v>1746</v>
      </c>
    </row>
    <row r="75" spans="1:3" ht="54" customHeight="1" x14ac:dyDescent="0.25">
      <c r="A75" s="6" t="s">
        <v>1873</v>
      </c>
      <c r="B75" s="6" t="s">
        <v>1874</v>
      </c>
      <c r="C75" s="6" t="s">
        <v>1729</v>
      </c>
    </row>
    <row r="76" spans="1:3" ht="54" customHeight="1" x14ac:dyDescent="0.25">
      <c r="A76" s="6" t="s">
        <v>1875</v>
      </c>
      <c r="B76" s="6" t="s">
        <v>1876</v>
      </c>
      <c r="C76" s="6" t="s">
        <v>1729</v>
      </c>
    </row>
    <row r="77" spans="1:3" ht="54" customHeight="1" x14ac:dyDescent="0.25">
      <c r="A77" s="6" t="s">
        <v>1877</v>
      </c>
      <c r="B77" s="6" t="s">
        <v>1878</v>
      </c>
      <c r="C77" s="6" t="s">
        <v>1729</v>
      </c>
    </row>
    <row r="78" spans="1:3" ht="54" customHeight="1" x14ac:dyDescent="0.25">
      <c r="A78" s="6" t="s">
        <v>1879</v>
      </c>
      <c r="B78" s="6" t="s">
        <v>1880</v>
      </c>
      <c r="C78" s="6" t="s">
        <v>1729</v>
      </c>
    </row>
    <row r="79" spans="1:3" ht="42.9" customHeight="1" x14ac:dyDescent="0.25">
      <c r="A79" s="6" t="s">
        <v>1881</v>
      </c>
      <c r="B79" s="6" t="s">
        <v>1882</v>
      </c>
      <c r="C79" s="6" t="s">
        <v>1795</v>
      </c>
    </row>
    <row r="80" spans="1:3" ht="42.9" customHeight="1" x14ac:dyDescent="0.25">
      <c r="A80" s="6" t="s">
        <v>1883</v>
      </c>
      <c r="B80" s="6" t="s">
        <v>1884</v>
      </c>
      <c r="C80" s="6" t="s">
        <v>1795</v>
      </c>
    </row>
    <row r="81" spans="1:3" ht="54" customHeight="1" x14ac:dyDescent="0.25">
      <c r="A81" s="6" t="s">
        <v>1885</v>
      </c>
      <c r="B81" s="6" t="s">
        <v>1886</v>
      </c>
      <c r="C81" s="6" t="s">
        <v>1729</v>
      </c>
    </row>
    <row r="82" spans="1:3" ht="54" customHeight="1" x14ac:dyDescent="0.25">
      <c r="A82" s="6" t="s">
        <v>1887</v>
      </c>
      <c r="B82" s="6" t="s">
        <v>1888</v>
      </c>
      <c r="C82" s="6" t="s">
        <v>1729</v>
      </c>
    </row>
    <row r="83" spans="1:3" ht="54" customHeight="1" x14ac:dyDescent="0.25">
      <c r="A83" s="6" t="s">
        <v>1889</v>
      </c>
      <c r="B83" s="6" t="s">
        <v>1890</v>
      </c>
      <c r="C83" s="6" t="s">
        <v>1729</v>
      </c>
    </row>
    <row r="84" spans="1:3" ht="54" customHeight="1" x14ac:dyDescent="0.25">
      <c r="A84" s="6" t="s">
        <v>1891</v>
      </c>
      <c r="B84" s="6" t="s">
        <v>1892</v>
      </c>
      <c r="C84" s="6" t="s">
        <v>1729</v>
      </c>
    </row>
    <row r="85" spans="1:3" ht="42.9" customHeight="1" x14ac:dyDescent="0.25">
      <c r="A85" s="6" t="s">
        <v>1893</v>
      </c>
      <c r="B85" s="6" t="s">
        <v>1894</v>
      </c>
      <c r="C85" s="6" t="s">
        <v>1795</v>
      </c>
    </row>
    <row r="86" spans="1:3" ht="54" customHeight="1" x14ac:dyDescent="0.25">
      <c r="A86" s="6" t="s">
        <v>1895</v>
      </c>
      <c r="B86" s="6" t="s">
        <v>1896</v>
      </c>
      <c r="C86" s="6" t="s">
        <v>1729</v>
      </c>
    </row>
    <row r="87" spans="1:3" ht="54" customHeight="1" x14ac:dyDescent="0.25">
      <c r="A87" s="6" t="s">
        <v>1897</v>
      </c>
      <c r="B87" s="6" t="s">
        <v>1898</v>
      </c>
      <c r="C87" s="6" t="s">
        <v>1729</v>
      </c>
    </row>
    <row r="88" spans="1:3" ht="42.9" customHeight="1" x14ac:dyDescent="0.25">
      <c r="A88" s="6" t="s">
        <v>1899</v>
      </c>
      <c r="B88" s="6" t="s">
        <v>1900</v>
      </c>
      <c r="C88" s="6" t="s">
        <v>1795</v>
      </c>
    </row>
    <row r="89" spans="1:3" ht="42.9" customHeight="1" x14ac:dyDescent="0.25">
      <c r="A89" s="6" t="s">
        <v>1901</v>
      </c>
      <c r="B89" s="6" t="s">
        <v>1902</v>
      </c>
      <c r="C89" s="6" t="s">
        <v>1795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Vian Antolin, Blanca Esther</cp:lastModifiedBy>
  <dcterms:created xsi:type="dcterms:W3CDTF">2025-12-03T12:04:17Z</dcterms:created>
  <dcterms:modified xsi:type="dcterms:W3CDTF">2025-12-15T12:43:37Z</dcterms:modified>
</cp:coreProperties>
</file>