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ruima\Desktop\"/>
    </mc:Choice>
  </mc:AlternateContent>
  <bookViews>
    <workbookView xWindow="0" yWindow="0" windowWidth="19200" windowHeight="10095"/>
  </bookViews>
  <sheets>
    <sheet name="Últimas actualizaciones" sheetId="1" r:id="rId1"/>
  </sheets>
  <externalReferences>
    <externalReference r:id="rId2"/>
    <externalReference r:id="rId3"/>
    <externalReference r:id="rId4"/>
  </externalReferences>
  <definedNames>
    <definedName name="ContentType">#REF!</definedName>
    <definedName name="Subspecialty">[3]PickLists!$D$2:$D$239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<sst xmlns="http://schemas.openxmlformats.org/spreadsheetml/2006/main" count="1055" uniqueCount="653">
  <si>
    <r>
      <t xml:space="preserve">ClinicalKey
</t>
    </r>
    <r>
      <rPr>
        <sz val="12"/>
        <color indexed="8"/>
        <rFont val="Calibri"/>
        <family val="2"/>
      </rPr>
      <t>Última actualización: 26 de febrero de 2018</t>
    </r>
  </si>
  <si>
    <t>* Todo el listado de títulos está en el paquete Flex. Si un título se encuentra asignado a una colección/paquete, se encuentra también en esa colección. 'Flex' indica que el contenido está disponible solamente en el paquete Flex y no se encuentra en ninguna especialidad.</t>
  </si>
  <si>
    <t>Libros añadidos</t>
  </si>
  <si>
    <t>Título</t>
  </si>
  <si>
    <t>Autor</t>
  </si>
  <si>
    <t>Autor local (AL)/Trad. (T)</t>
  </si>
  <si>
    <t>Edición</t>
  </si>
  <si>
    <t>ISBN</t>
  </si>
  <si>
    <t>Colección</t>
  </si>
  <si>
    <t>Nuevo título (NT)/Nueva edición (NE)</t>
  </si>
  <si>
    <t>Fecha actualización</t>
  </si>
  <si>
    <t>URL</t>
  </si>
  <si>
    <t>Rehabilitación ortopédica clínica</t>
  </si>
  <si>
    <t>Giangarra, CE</t>
  </si>
  <si>
    <t>T</t>
  </si>
  <si>
    <t>Physical Medicine &amp; Rehabilitation</t>
  </si>
  <si>
    <t>NE</t>
  </si>
  <si>
    <t>https://www.clinicalkey.es/dura/browse/bookChapter/3-s2.0-C20170016439</t>
  </si>
  <si>
    <t>Toxina botulínica</t>
  </si>
  <si>
    <t>Carruthers, J</t>
  </si>
  <si>
    <t>Dermatology</t>
  </si>
  <si>
    <t>https://www.clinicalkey.es/dura/browse/bookChapter/3-s2.0-C20170025314</t>
  </si>
  <si>
    <t>Laserterapia</t>
  </si>
  <si>
    <t>Hruza, GJ</t>
  </si>
  <si>
    <t>https://www.clinicalkey.es/dura/browse/bookChapter/3-s2.0-C20170025326</t>
  </si>
  <si>
    <t xml:space="preserve">Diagnóstico, monitorización y tratamiento inmunológico de las enfermedades alérgicas  </t>
  </si>
  <si>
    <t>González Muñoz, M</t>
  </si>
  <si>
    <t>AL</t>
  </si>
  <si>
    <t>Allergy &amp; Immunology</t>
  </si>
  <si>
    <t>NT</t>
  </si>
  <si>
    <t>https://www.clinicalkey.es/dura/browse/bookChapter/3-s2.0-C20170005360</t>
  </si>
  <si>
    <t>Patología pulmonar</t>
  </si>
  <si>
    <t>Zander, Dani S</t>
  </si>
  <si>
    <t>Pulmonary Disease</t>
  </si>
  <si>
    <t>https://www.clinicalkey.es/dura/browse/bookChapter/3-s2.0-C20170017470</t>
  </si>
  <si>
    <t>Atlas of Orthoses and Assistive Devices</t>
  </si>
  <si>
    <t>Webster, Joseph B</t>
  </si>
  <si>
    <t>Orthopedics Extended</t>
  </si>
  <si>
    <t>https://www.clinicalkey.es/dura/browse/bookChapter/3-s2.0-C20140041937</t>
  </si>
  <si>
    <t>Complications in Neuroanesthesia</t>
  </si>
  <si>
    <t>Prabhakar, H</t>
  </si>
  <si>
    <t>Anesthesiology</t>
  </si>
  <si>
    <t>https://www.clinicalkey.es/dura/browse/bookChapter/3-s2.0-C20150008115</t>
  </si>
  <si>
    <t>Diagnostic Immunohistochemistry</t>
  </si>
  <si>
    <t>Dabbs, David J</t>
  </si>
  <si>
    <t>Pathology / Laboratory Medicine</t>
  </si>
  <si>
    <t>https://www.clinicalkey.es/dura/browse/bookChapter/3-s2.0-C20150054016</t>
  </si>
  <si>
    <t>Head and Neck Pathology</t>
  </si>
  <si>
    <t>Thompson, L</t>
  </si>
  <si>
    <t>Flex</t>
  </si>
  <si>
    <t>https://www.clinicalkey.es/dura/browse/bookChapter/3-s2.0-C2016000520X</t>
  </si>
  <si>
    <t>Interventional Inflammatory Bowel Diseases</t>
  </si>
  <si>
    <t>Shen, Bo</t>
  </si>
  <si>
    <t>Gastroenterology &amp; Hepatology</t>
  </si>
  <si>
    <t>https://www.clinicalkey.es/dura/browse/bookChapter/3-s2.0-C20160015085</t>
  </si>
  <si>
    <t>Lower Urinary Tract Symptoms and Benign Prostatic Hyperplasia</t>
  </si>
  <si>
    <t>Morgia, G</t>
  </si>
  <si>
    <t>Urology</t>
  </si>
  <si>
    <t>https://www.clinicalkey.es/dura/browse/bookChapter/3-s2.0-C20160011427</t>
  </si>
  <si>
    <t>Practical Soft Tissue Pathology: A Diagnostic Approach</t>
  </si>
  <si>
    <t>Hornick, JL</t>
  </si>
  <si>
    <t>Pathology Extended</t>
  </si>
  <si>
    <t>https://www.clinicalkey.es/dura/browse/bookChapter/3-s2.0-C20160001250</t>
  </si>
  <si>
    <t>A Practice of Anesthesia for Infants and Children</t>
  </si>
  <si>
    <t>Coté, Charles J</t>
  </si>
  <si>
    <t>https://www.clinicalkey.es/dura/browse/bookChapter/3-s2.0-C20150006499</t>
  </si>
  <si>
    <t>Principles of Neurological Surgery</t>
  </si>
  <si>
    <t>Ellenbogen, RG</t>
  </si>
  <si>
    <t>Neurosurgery</t>
  </si>
  <si>
    <t>https://www.clinicalkey.es/dura/browse/bookChapter/3-s2.0-C20140023131</t>
  </si>
  <si>
    <t>Principles of Pulmonary Medicine</t>
  </si>
  <si>
    <t>Weinberger, S</t>
  </si>
  <si>
    <t>https://www.clinicalkey.es/dura/browse/bookChapter/3-s2.0-C20150047608</t>
  </si>
  <si>
    <t>Dacie y Lewis. Hematología práctica</t>
  </si>
  <si>
    <t>Bain, Barbara J</t>
  </si>
  <si>
    <t>Hematology, Oncology &amp; Palliative Medicine</t>
  </si>
  <si>
    <t>https://www.clinicalkey.es/dura/browse/bookChapter/3-s2.0-C20170012818</t>
  </si>
  <si>
    <t>Sleisenger y Fordtran. Enfermedades digestivas y hepáticas</t>
  </si>
  <si>
    <t>Feldman, Mark</t>
  </si>
  <si>
    <t>https://www.clinicalkey.es/dura/browse/bookChapter/3-s2.0-C20171000089</t>
  </si>
  <si>
    <t>Hematopathology</t>
  </si>
  <si>
    <t>Hsi, Eric</t>
  </si>
  <si>
    <t xml:space="preserve">https://www.clinicalkey.es/dura/browse/bookChapter/3-s2.0-C20150062797 </t>
  </si>
  <si>
    <t xml:space="preserve">Pain Management Secrets </t>
  </si>
  <si>
    <t>Argoff, Charles E</t>
  </si>
  <si>
    <t>Pain Medicine</t>
  </si>
  <si>
    <t xml:space="preserve">https://www.clinicalkey.com/dura/browse/bookChapter/3-s2.0-C20120061509 </t>
  </si>
  <si>
    <t>Diagnóstico y monitorización inmunológica de las inmunodeficiencias primarias y secundarias</t>
  </si>
  <si>
    <t>López Granados, Eduardo</t>
  </si>
  <si>
    <t>https://www.clinicalkey.es/dura/browse/bookChapter/3-s2.0-C20150020378</t>
  </si>
  <si>
    <t xml:space="preserve">Casos Clínicos en anestesia obstétrica </t>
  </si>
  <si>
    <t>Gómez-Ríos, Manuel Ángel</t>
  </si>
  <si>
    <t>https://www.clinicalkey.es/dura/browse/bookChapter/3-s2.0-C20170029786</t>
  </si>
  <si>
    <t xml:space="preserve">Cosmetic Facial Surgery </t>
  </si>
  <si>
    <t>Niamtu, Joe</t>
  </si>
  <si>
    <t>Plastic Surgery</t>
  </si>
  <si>
    <t xml:space="preserve">https://www.clinicalkey.es/dura/browse/bookChapter/3-s2.0-C20130135970 </t>
  </si>
  <si>
    <t>Atlas of Retinal OCT: Optical Coherence Tomography</t>
  </si>
  <si>
    <t>Goldman, Darin</t>
  </si>
  <si>
    <t>Ophthalmology</t>
  </si>
  <si>
    <t>https://www.clinicalkey.es/dura/browse/bookChapter/3-s2.0-C20150046275</t>
  </si>
  <si>
    <t>Avery’s Diseases of the Newborn</t>
  </si>
  <si>
    <t>Gleason, CA</t>
  </si>
  <si>
    <t>Neonatal &amp; Perinatal Medicine</t>
  </si>
  <si>
    <t>https://www.clinicalkey.es/dura/browse/bookChapter/3-s2.0-C20130003209</t>
  </si>
  <si>
    <t xml:space="preserve">Brenner and Stevens’ Pharmacology </t>
  </si>
  <si>
    <t>Brenner, George</t>
  </si>
  <si>
    <t xml:space="preserve">https://www.clinicalkey.es/dura/browse/bookChapter/3-s2.0-C20140033606 </t>
  </si>
  <si>
    <t>Chest Radiology: Patterns and Differential Diagnoses</t>
  </si>
  <si>
    <t>Reed, James</t>
  </si>
  <si>
    <t>Radiology Essentials</t>
  </si>
  <si>
    <t>https://www.clinicalkey.es/dura/browse/bookChapter/3-s2.0-C20160013335</t>
  </si>
  <si>
    <t xml:space="preserve">Clinical Practice Manual for Pulmonary and Critical Care Medicine </t>
  </si>
  <si>
    <t>Landsberg, Judd</t>
  </si>
  <si>
    <t xml:space="preserve">https://www.clinicalkey.es/dura/browse/bookChapter/3-s2.0-C2015000209X </t>
  </si>
  <si>
    <t xml:space="preserve">Colour Atlas of Ophthalmic Plastic Surgery </t>
  </si>
  <si>
    <t>Tyers, Anthony</t>
  </si>
  <si>
    <t>https://www.clinicalkey.es/dura/browse/bookChapter/3-s2.0-C20090318012</t>
  </si>
  <si>
    <t>Conn’s Current Therapy 2018</t>
  </si>
  <si>
    <t>Kellerman, Rick</t>
  </si>
  <si>
    <t>Base</t>
  </si>
  <si>
    <t>https://www.clinicalkey.es/dura/browse/bookChapter/3-s2.0-C20130194986</t>
  </si>
  <si>
    <t xml:space="preserve">Critical Care Nephrology </t>
  </si>
  <si>
    <t>Ronco, Claudio</t>
  </si>
  <si>
    <t>Nephrology</t>
  </si>
  <si>
    <t xml:space="preserve">https://www.clinicalkey.es/dura/browse/bookChapter/3-s2.0-C20150004129 </t>
  </si>
  <si>
    <t xml:space="preserve">Diagnostic Gynecologic and Obstetric Pathology </t>
  </si>
  <si>
    <t>Crum, Christopher</t>
  </si>
  <si>
    <t xml:space="preserve">https://www.clinicalkey.es/dura/browse/bookChapter/3-s2.0-C20150006517 </t>
  </si>
  <si>
    <t xml:space="preserve">Ferri’s Best Test </t>
  </si>
  <si>
    <t>Ferri, Fred</t>
  </si>
  <si>
    <t>Internal Medicine Essentials</t>
  </si>
  <si>
    <t xml:space="preserve">https://www.clinicalkey.es/dura/browse/bookChapter/3-s2.0-C20160017114 </t>
  </si>
  <si>
    <t xml:space="preserve">Human Biochemistry </t>
  </si>
  <si>
    <t>Litwack, Gerald</t>
  </si>
  <si>
    <t>Advanced Basic Science</t>
  </si>
  <si>
    <t xml:space="preserve">https://www.clinicalkey.es/dura/browse/bookChapter/3-s2.0-C20090639921 </t>
  </si>
  <si>
    <t xml:space="preserve">Lasers and Lights: Procedures in Cosmetic Dermatology Series </t>
  </si>
  <si>
    <t>Hruza, George</t>
  </si>
  <si>
    <t xml:space="preserve">https://www.clinicalkey.es/dura/browse/bookChapter/3-s2.0-C2015002473X </t>
  </si>
  <si>
    <t xml:space="preserve">Manual of Coronary Chronic Total Occlusion Interventions </t>
  </si>
  <si>
    <t>Brilakis, Emmanouil</t>
  </si>
  <si>
    <t>Cardiovascular Disease Essentials</t>
  </si>
  <si>
    <t xml:space="preserve">https://www.clinicalkey.es/dura/browse/bookChapter/3-s2.0-C20150065947 </t>
  </si>
  <si>
    <t xml:space="preserve">Master Techniques in Facial Rejuvenation </t>
  </si>
  <si>
    <t>Azizzadeh, Babak</t>
  </si>
  <si>
    <t>Otolaryngology</t>
  </si>
  <si>
    <t>https://www.clinicalkey.es/dura/browse/bookChapter/3-s2.0-C20130003210</t>
  </si>
  <si>
    <t xml:space="preserve">National Kidney Foundation Primer on Kidney Diseases </t>
  </si>
  <si>
    <t>Gilbert, Scott</t>
  </si>
  <si>
    <t>https://www.clinicalkey.es/dura/browse/bookChapter/3-s2.0-C2015005403X</t>
  </si>
  <si>
    <t xml:space="preserve">Practical Surgical Neuropathology: A Diagnostic Approach </t>
  </si>
  <si>
    <t>Perry, Arie</t>
  </si>
  <si>
    <t xml:space="preserve">https://www.clinicalkey.es/dura/browse/bookChapter/3-s2.0-C20140014049 </t>
  </si>
  <si>
    <t xml:space="preserve">Textbook of Nephro-Endocrinology </t>
  </si>
  <si>
    <t>Singh, Ajay K</t>
  </si>
  <si>
    <t xml:space="preserve">https://www.clinicalkey.es/dura/browse/bookChapter/3-s2.0-C20140031875 </t>
  </si>
  <si>
    <t xml:space="preserve">Total Burn Care </t>
  </si>
  <si>
    <t>Herndon, David</t>
  </si>
  <si>
    <t xml:space="preserve">https://www.clinicalkey.es/dura/browse/bookChapter/3-s2.0-C20130143826 </t>
  </si>
  <si>
    <t xml:space="preserve">Vitamin D, Volume I: Biochemistry, Physiology and Diagnostics </t>
  </si>
  <si>
    <t>Feldman, David</t>
  </si>
  <si>
    <t>Endocrinology, Diabetes &amp; Metabolism</t>
  </si>
  <si>
    <t xml:space="preserve">https://www.clinicalkey.es/dura/browse/bookChapter/3-s2.0-C20150059214 </t>
  </si>
  <si>
    <t>Vitamin D, Volume II: Health, Disease and Therapeutics</t>
  </si>
  <si>
    <t xml:space="preserve">https://www.clinicalkey.es/dura/browse/bookChapter/3-s2.0-C20150059226 </t>
  </si>
  <si>
    <t>Ferri's Fast Facts in Dermatology</t>
  </si>
  <si>
    <t>Ferri, Fred F</t>
  </si>
  <si>
    <t>https://www.clinicalkey.es/dura/browse/bookChapter/3-s2.0-C20160019563</t>
  </si>
  <si>
    <t>Rothman-Simeone and Herkowitz’s The Spine</t>
  </si>
  <si>
    <t>Garfin, Steven R</t>
  </si>
  <si>
    <t>https://www.clinicalkey.es/dura/browse/bookChapter/3-s2.0-C20131191599</t>
  </si>
  <si>
    <t>Nelson. Terapia antimicrobiana en pediatría</t>
  </si>
  <si>
    <t>Bradley, John S</t>
  </si>
  <si>
    <t>Pediatrics</t>
  </si>
  <si>
    <t>https://www.clinicalkey.es/dura/browse/bookChapter/3-s2.0-C20170019559</t>
  </si>
  <si>
    <t>Manual de atención integral de personas con enfermedades crónicas avanzadas: aspectos clínicos</t>
  </si>
  <si>
    <t>Gómez-Batiste, Xavier</t>
  </si>
  <si>
    <t>https://www.clinicalkey.es/dura/browse/bookChapter/3-s2.0-C20140051453</t>
  </si>
  <si>
    <t>Callen. Ecografía en obstetricia y ginecología</t>
  </si>
  <si>
    <t>Norton, Mary E.</t>
  </si>
  <si>
    <t>https://www.clinicalkey.es/dura/browse/bookChapter/3-s2.0-C20170001659</t>
  </si>
  <si>
    <t xml:space="preserve">Assisted Ventilation of the Neonate </t>
  </si>
  <si>
    <t>Goldsmith, Jay</t>
  </si>
  <si>
    <t xml:space="preserve">https://www.clinicalkey.es/dura/browse/bookChapter/3-s2.0-C20130003192 </t>
  </si>
  <si>
    <t xml:space="preserve">Atlas of Image-Guided Spinal Procedures </t>
  </si>
  <si>
    <t>Furman, Michael</t>
  </si>
  <si>
    <t>https://www.clinicalkey.es/dura/browse/bookChapter/3-s2.0-C20140020321</t>
  </si>
  <si>
    <t>Botulinum Toxin: Procedures in Cosmetic Dermatology</t>
  </si>
  <si>
    <t>Carruthers, Jean</t>
  </si>
  <si>
    <t xml:space="preserve">https://www.clinicalkey.es/dura/browse/bookChapter/3-s2.0-C20150021645 </t>
  </si>
  <si>
    <t>Chronic Coronary Artery Disease: A Companion to Braunwald’s Heart Disease</t>
  </si>
  <si>
    <t>de Lemos, James</t>
  </si>
  <si>
    <t>Cardiovascular Disease Extended</t>
  </si>
  <si>
    <t xml:space="preserve">https://www.clinicalkey.es/dura/browse/bookChapter/3-s2.0-C20150009698 </t>
  </si>
  <si>
    <t>Clinical and Translational Science: Principles of Human Research</t>
  </si>
  <si>
    <t>Robertson, David</t>
  </si>
  <si>
    <t>https://www.clinicalkey.es/dura/browse/bookChapter/3-s2.0-C20140004133</t>
  </si>
  <si>
    <t xml:space="preserve">Complications of Urologic Surgery </t>
  </si>
  <si>
    <t>Taneja, Samir</t>
  </si>
  <si>
    <t xml:space="preserve">https://www.clinicalkey.es/dura/browse/bookChapter/3-s2.0-C20130003167 </t>
  </si>
  <si>
    <t xml:space="preserve">Cottrell and Patel’s Neuroanesthesia </t>
  </si>
  <si>
    <t>Cottrell, James</t>
  </si>
  <si>
    <t>https://www.clinicalkey.es/dura/browse/bookChapter/3-s2.0-C20130051870</t>
  </si>
  <si>
    <t>Dacie and Lewis Practical Haematology</t>
  </si>
  <si>
    <t>Bain, Barbara</t>
  </si>
  <si>
    <t>https://www.clinicalkey.es/dura/browse/bookChapter/3-s2.0-C20140010465</t>
  </si>
  <si>
    <t>Bolognia, Jean</t>
  </si>
  <si>
    <t xml:space="preserve">https://www.clinicalkey.es/dura/browse/bookChapter/3-s2.0-C20131144449 </t>
  </si>
  <si>
    <t xml:space="preserve">Diagnostic Pathology of Infectious Disease </t>
  </si>
  <si>
    <t>Kradin, Richard</t>
  </si>
  <si>
    <t xml:space="preserve">https://www.clinicalkey.es/dura/browse/bookChapter/3-s2.0-C20140014025 </t>
  </si>
  <si>
    <t>Flaps and Grafts in Dermatologic Surgery</t>
  </si>
  <si>
    <t>Rohrer, Thomas</t>
  </si>
  <si>
    <t xml:space="preserve">https://www.clinicalkey.es/dura/browse/bookChapter/3-s2.0-C20110000777 </t>
  </si>
  <si>
    <t>Fundamental Neuroscience for Basic and Clinical Applications</t>
  </si>
  <si>
    <t>Haines, Duane</t>
  </si>
  <si>
    <t>https://www.clinicalkey.es/dura/browse/bookChapter/3-s2.0-C20140037185</t>
  </si>
  <si>
    <t xml:space="preserve">Genomic and Precision Medicine: Cardiovascular Disease </t>
  </si>
  <si>
    <t>Ginsburg, Geoffrey</t>
  </si>
  <si>
    <t>https://www.clinicalkey.es/dura/browse/bookChapter/3-s2.0-C2015006899X</t>
  </si>
  <si>
    <t>Hagberg and Benumof’s Airway Management</t>
  </si>
  <si>
    <t>Hagberg, Carin</t>
  </si>
  <si>
    <t>https://www.clinicalkey.es/dura/browse/bookChapter/3-s2.0-C20150012874</t>
  </si>
  <si>
    <t xml:space="preserve">Handbook of Liver Disease </t>
  </si>
  <si>
    <t>Friedman, Lawrence</t>
  </si>
  <si>
    <t xml:space="preserve"> https://www.clinicalkey.es/dura/browse/bookChapter/3-s2.0-C20150040977</t>
  </si>
  <si>
    <t>Intraoperative and Interventional Echocardiography: Atlas of Transesophageal Imaging</t>
  </si>
  <si>
    <t>Oxorn, Donald</t>
  </si>
  <si>
    <t>https://www.clinicalkey.es/dura/browse/bookChapter/3-s2.0-C20120035454</t>
  </si>
  <si>
    <t>Kaplan’s Essentials of Cardiac Anesthesia</t>
  </si>
  <si>
    <t>Kaplan, Joel</t>
  </si>
  <si>
    <t>https://www.clinicalkey.es/dura/browse/bookChapter/3-s2.0-C20120061510</t>
  </si>
  <si>
    <t xml:space="preserve">Little and Falace’s Dental Management of the Medically Compromised Patient </t>
  </si>
  <si>
    <t>Little, James</t>
  </si>
  <si>
    <t>https://www.clinicalkey.es/dura/browse/bookChapter/3-s2.0-C20150014228</t>
  </si>
  <si>
    <t xml:space="preserve">MacSween’s Pathology of the Liver </t>
  </si>
  <si>
    <t>Burt, Alastair</t>
  </si>
  <si>
    <t>https://www.clinicalkey.es/dura/browse/bookChapter/3-s2.0-C20140034491</t>
  </si>
  <si>
    <t>Operative Techniques: Foot and Ankle Surgery</t>
  </si>
  <si>
    <t>Pfeffer, Glenn</t>
  </si>
  <si>
    <t>Orthopedics Essentials</t>
  </si>
  <si>
    <t>https://www.clinicalkey.es/dura/browse/bookChapter/3-s2.0-C20120012471</t>
  </si>
  <si>
    <t>Posttraumatic Stress Disorder</t>
  </si>
  <si>
    <t>Ford, Julian D.</t>
  </si>
  <si>
    <t>Psychiatry</t>
  </si>
  <si>
    <t xml:space="preserve">https://www.clinicalkey.es/dura/browse/bookChapter/3-s2.0-C20130194081 </t>
  </si>
  <si>
    <t xml:space="preserve">Practical Pulmonary Pathology: A Diagnostic Approach </t>
  </si>
  <si>
    <t>Leslie, Kevin</t>
  </si>
  <si>
    <t>https://www.clinicalkey.es/dura/browse/bookChapter/3-s2.0-C20150010437</t>
  </si>
  <si>
    <t xml:space="preserve">Rosai and Ackerman’s Surgical Pathology </t>
  </si>
  <si>
    <t>Goldblum, John</t>
  </si>
  <si>
    <t>https://www.clinicalkey.es/dura/browse/bookChapter/3-s2.0-C20131134983</t>
  </si>
  <si>
    <t xml:space="preserve">Treatment of Skin Disease: Comprehensive Therapeutic Strategies </t>
  </si>
  <si>
    <t>Lebwohl, Mark</t>
  </si>
  <si>
    <t xml:space="preserve">https://www.clinicalkey.es/dura/browse/bookChapter/3-s2.0-C20140051544 </t>
  </si>
  <si>
    <t xml:space="preserve">Volpe’s Neurology of the Newborn </t>
  </si>
  <si>
    <t>Volpe, Joseph</t>
  </si>
  <si>
    <t>https://www.clinicalkey.es/dura/browse/bookChapter/3-s2.0-C20100688250</t>
  </si>
  <si>
    <t xml:space="preserve">Plastic Surgery: Volume 1: Principles </t>
  </si>
  <si>
    <t>Gurtner, Geoffrey</t>
  </si>
  <si>
    <t>https://www.clinicalkey.es/dura/browse/bookChapter/3-s2.0-C20140008544</t>
  </si>
  <si>
    <t xml:space="preserve">Plastic Surgery: Volume 2: Aesthetic Surgery </t>
  </si>
  <si>
    <t>Rubin, J. Peter</t>
  </si>
  <si>
    <t>https://www.clinicalkey.es/dura/browse/bookChapter/3-s2.0-C20140008568</t>
  </si>
  <si>
    <t>Plastic Surgery: Volume 3: Craniofacial, Head and Neck Surgery and Pediatric Plastic Surgery</t>
  </si>
  <si>
    <t>Rodriguez, Eduardo</t>
  </si>
  <si>
    <t>https://www.clinicalkey.es/dura/browse/bookChapter/3-s2.0-C2014000857X</t>
  </si>
  <si>
    <t xml:space="preserve">Plastic Surgery: Volume 4: Lower Extremity, Trunk, and Burns </t>
  </si>
  <si>
    <t>Song, David</t>
  </si>
  <si>
    <t>https://www.clinicalkey.es/dura/browse/bookChapter/3-s2.0-C20140008581</t>
  </si>
  <si>
    <t xml:space="preserve">Plastic Surgery: Volume 5: Breast </t>
  </si>
  <si>
    <t>Nahabedian, Maurice</t>
  </si>
  <si>
    <t>https://www.clinicalkey.es/dura/browse/bookChapter/3-s2.0-C20140008593</t>
  </si>
  <si>
    <t xml:space="preserve">Plastic Surgery: Volume 6: Hand and Upper Extremity </t>
  </si>
  <si>
    <t>Chang, James</t>
  </si>
  <si>
    <t>https://www.clinicalkey.es/dura/browse/bookChapter/3-s2.0-C2014000860X</t>
  </si>
  <si>
    <t>Sabiston. Tratado de cirugía</t>
  </si>
  <si>
    <t>Townsend</t>
  </si>
  <si>
    <t>Surgery Essentials</t>
  </si>
  <si>
    <t>https://www.clinicalkey.es/dura/browse/bookChapter/3-s2.0-C20160026128</t>
  </si>
  <si>
    <t>Actualización nuevo baremo de tráfico</t>
  </si>
  <si>
    <t>Borobia Fernández, C</t>
  </si>
  <si>
    <t>Epidemiology &amp; Public Health</t>
  </si>
  <si>
    <t>https://www.clinicalkey.es/dura/browse/bookChapter/3-s2.0-C20160035660</t>
  </si>
  <si>
    <t xml:space="preserve">Enfermedad pulmonar intersticial </t>
  </si>
  <si>
    <t xml:space="preserve">Collard, HR  </t>
  </si>
  <si>
    <t>https://www.clinicalkey.es/dura/browse/bookChapter/3-s2.0-C20170017457</t>
  </si>
  <si>
    <t>Cardiooncología clínica</t>
  </si>
  <si>
    <t>Herrmann, J</t>
  </si>
  <si>
    <t>https://www.clinicalkey.es/dura!/browse/bookChapter/3-s2.0-C20170003610</t>
  </si>
  <si>
    <t xml:space="preserve">Guía de pruebas diagnósticas y de laboratorio  </t>
  </si>
  <si>
    <t>Pagana, KD</t>
  </si>
  <si>
    <t>https://www.clinicalkey.es/dura/browse/bookChapter/3-s2.0-C20160052129</t>
  </si>
  <si>
    <t>Massachusetts General Hospital. Tratado de Psiquiatría Clínica</t>
  </si>
  <si>
    <t>Stern, TA</t>
  </si>
  <si>
    <t>https://www.clinicalkey.es/dura/browse/bookChapter/3-s2.0-C20170001647</t>
  </si>
  <si>
    <t xml:space="preserve">Terapias para el tratamiento de la psoriasis grave  </t>
  </si>
  <si>
    <t>Wu, JJ</t>
  </si>
  <si>
    <t>https://www.clinicalkey.es/dura/browse/bookChapter/3-s2.0-C20170017469</t>
  </si>
  <si>
    <t>Publica o perece</t>
  </si>
  <si>
    <t>Carrasco Gómez, G</t>
  </si>
  <si>
    <t>https://www.clinicalkey.es/dura/browse/bookChapter/3-s2.0-C20170010972</t>
  </si>
  <si>
    <t>Inmunoterapia de enfermedades de base inmunológica</t>
  </si>
  <si>
    <t>Carbone Campoverde, J</t>
  </si>
  <si>
    <t>https://www.clinicalkey.es/dura/browse/bookChapter/3-s2.0-C2016003632X</t>
  </si>
  <si>
    <t xml:space="preserve">Avances en ultrasonografía endoscópica   </t>
  </si>
  <si>
    <t>Maluf, F</t>
  </si>
  <si>
    <t>https://www.clinicalkey.es/dura/browse/bookChapter/3-s2.0-C20160044510</t>
  </si>
  <si>
    <t>Complications in Anesthesia</t>
  </si>
  <si>
    <t>Fleisher, Lee</t>
  </si>
  <si>
    <t xml:space="preserve">https://www.clinicalkey.es/dura/browse/bookChapter/3-s2.0-C20100685865 </t>
  </si>
  <si>
    <t xml:space="preserve">Skin Disease: Diagnosis and Treatment </t>
  </si>
  <si>
    <t>Habif, Thomas</t>
  </si>
  <si>
    <t xml:space="preserve">https://www.clinicalkey.es/dura/browse/bookChapter/3-s2.0-C20130186114 </t>
  </si>
  <si>
    <t>The Breast: Comprehensive Management of Benign and Malignant Diseases</t>
  </si>
  <si>
    <t>Bland, Kirby</t>
  </si>
  <si>
    <t>Surgery Extended</t>
  </si>
  <si>
    <t>https://www.clinicalkey.es/dura/browse/bookChapter/3-s2.0-C20140019466</t>
  </si>
  <si>
    <t>Diagnostic Ultrasound</t>
  </si>
  <si>
    <t>Rumack, Carol</t>
  </si>
  <si>
    <t>https://www.clinicalkey.es/dura/browse/bookChapter/3-s2.0-C20141042251</t>
  </si>
  <si>
    <t>Fundamentals of Musculoskeletal Ultrasound</t>
  </si>
  <si>
    <t>Jacobson, Jon</t>
  </si>
  <si>
    <t>Radiology Extended</t>
  </si>
  <si>
    <t>https://www.clinicalkey.es/dura/browse/bookChapter/3-s2.0-C20150021943</t>
  </si>
  <si>
    <t>Genomic and Precision Medicine: Foundations, Translation, and Implementation</t>
  </si>
  <si>
    <t>NT en CK</t>
  </si>
  <si>
    <t>https://www.clinicalkey.es/dura/browse/bookChapter/3-s2.0-C20150068988</t>
  </si>
  <si>
    <t>Genomic and Precision Medicine: Primary Care</t>
  </si>
  <si>
    <t>David, Sean</t>
  </si>
  <si>
    <t>https://www.clinicalkey.es/dura/browse/bookChapter/3-s2.0-C20150069003</t>
  </si>
  <si>
    <t>Hematology: Basic Principles and Practice</t>
  </si>
  <si>
    <t>Hoffman, Ronald</t>
  </si>
  <si>
    <t>https://www.clinicalkey.es/dura/browse/bookChapter/3-s2.0-C20130233559</t>
  </si>
  <si>
    <t xml:space="preserve">Obstetric Imaging: Fetal Diagnosis and Care </t>
  </si>
  <si>
    <t>Copel, Joshua</t>
  </si>
  <si>
    <t>https://www.clinicalkey.es/dura/browse/bookChapter/3-s2.0-C20140001001</t>
  </si>
  <si>
    <t xml:space="preserve">The Pituitary </t>
  </si>
  <si>
    <t>Melmed, Shlomo</t>
  </si>
  <si>
    <t>https://www.clinicalkey.es/dura/browse/bookChapter/3-s2.0-C20150004725</t>
  </si>
  <si>
    <t xml:space="preserve">Textbook of Diagnostic Sonography </t>
  </si>
  <si>
    <t>Hagen-Ansert, S</t>
  </si>
  <si>
    <t>https://www.clinicalkey.es/dura!/browse/bookChapter/3-s2.0-C20141018248</t>
  </si>
  <si>
    <t xml:space="preserve">Ultrasound Guided Musculoskeletal Injections </t>
  </si>
  <si>
    <t>Allen, Gina</t>
  </si>
  <si>
    <t>https://www.clinicalkey.es/dura/browse/bookChapter/3-s2.0-C20160010951</t>
  </si>
  <si>
    <t>Lo esencial en medicina reproductiva</t>
  </si>
  <si>
    <t>Bruna Catalán, I</t>
  </si>
  <si>
    <t>Obstetrics &amp; Gynecology</t>
  </si>
  <si>
    <t>https://www.clinicalkey.es/dura/browse/bookChapter/3-s2.0-C2016001882X</t>
  </si>
  <si>
    <t>The Anterior Cruciate Ligament: Reconstruction and Basic Science</t>
  </si>
  <si>
    <t>Prodromos</t>
  </si>
  <si>
    <t>https://www.clinicalkey.es/dura/browse/bookChapter/3-s2.0-C20140029784</t>
  </si>
  <si>
    <t>Brain Metastases from Primary Tumors, Volume 3: Epidemiology, Biology, and Therapy of Melanoma and Other Cancers</t>
  </si>
  <si>
    <t>Hayat, MA</t>
  </si>
  <si>
    <t>https://www.clinicalkey.es/dura/browse/bookChapter/3-s2.0-C20140050058</t>
  </si>
  <si>
    <t>Fracture Management for Primary Care, Updated Edition</t>
  </si>
  <si>
    <t>Eiff, M</t>
  </si>
  <si>
    <t>Internal Medicine Extended</t>
  </si>
  <si>
    <t>https://www.clinicalkey.es/dura/browse/bookChapter/3-s2.0-C20160046508</t>
  </si>
  <si>
    <t xml:space="preserve">Urgent Care Dermatology: Symptom-Based Diagnosis </t>
  </si>
  <si>
    <t>Fitzpatrick, J</t>
  </si>
  <si>
    <t>Primary Care</t>
  </si>
  <si>
    <t>https://www.clinicalkey.esdura/browse/bookChapter/3-s2.0-C20150045142</t>
  </si>
  <si>
    <t>Libros eliminados</t>
  </si>
  <si>
    <t>Motivo eliminación</t>
  </si>
  <si>
    <t>Brotzman, S</t>
  </si>
  <si>
    <t>Publicada nueva edición (reemplazado por 9788491132592)</t>
  </si>
  <si>
    <t>Publicada nueva edición (reemplazado por 9788491132943)</t>
  </si>
  <si>
    <t>Botulinum Toxin</t>
  </si>
  <si>
    <t>Publicada edición en español (reemplazado por 9788491132943)</t>
  </si>
  <si>
    <t>Lasers and Lights</t>
  </si>
  <si>
    <t>AAOS Atlas of Orthoses and Assistive Devices</t>
  </si>
  <si>
    <t>Hsu, John</t>
  </si>
  <si>
    <t>Publicada nueva edición (reemplazado por 9780323483230)</t>
  </si>
  <si>
    <t>Diagnostic Immunohistochemistry: Theranostic and Genomic Applications</t>
  </si>
  <si>
    <t>Dabbs</t>
  </si>
  <si>
    <t>Publicada nueva edición (reemplazado por 9780323477321)</t>
  </si>
  <si>
    <t>Thompson, Lester</t>
  </si>
  <si>
    <t>Publicada nueva edición (reemplazado por 9780323479165)</t>
  </si>
  <si>
    <t>Practical Soft Tissue Pathology</t>
  </si>
  <si>
    <t>Hornick</t>
  </si>
  <si>
    <t>Publicada nueva edición (reemplazado por 9780323497145)</t>
  </si>
  <si>
    <t>Cote</t>
  </si>
  <si>
    <t>Publicada nueva edición (reemplazado por 9780323429740)</t>
  </si>
  <si>
    <t>Ellenbogen, R</t>
  </si>
  <si>
    <t>Publicada nueva edición (reemplazado por 9780323431408)</t>
  </si>
  <si>
    <t>Weinberger</t>
  </si>
  <si>
    <t>Publicada nueva edición (reemplazado por 9780323523714)</t>
  </si>
  <si>
    <t>Dacie and Lewis. Practical Haematology</t>
  </si>
  <si>
    <t xml:space="preserve">Publicada edición en español (reemplazado por 9788491132455) </t>
  </si>
  <si>
    <t>Sleisenger and Fordtran's. Gastrointestinal and liver disease. Pathophysiology, diagnosis and management</t>
  </si>
  <si>
    <t xml:space="preserve">Publicada edición en español (reemplazado por 9788491132110) </t>
  </si>
  <si>
    <t>Publicada nueva edición (reemplazado por 9780323479134)</t>
  </si>
  <si>
    <t>Publicada nueva edición (reemplazado por 9780323277914)</t>
  </si>
  <si>
    <t>Histology: An Identification Manual</t>
  </si>
  <si>
    <t>Tallitsch, Robert</t>
  </si>
  <si>
    <t>Edición no renovada. Alternativa recomendada: Gartner: Textbook of Histology, 4e</t>
  </si>
  <si>
    <t>Surgery: A Competency-Based Companion</t>
  </si>
  <si>
    <t>Mann, Barry</t>
  </si>
  <si>
    <t>Edición no renovada. Alternativa recomendada: Quick: Essential Surgery: Problems, Diagnosis and Management, 5e</t>
  </si>
  <si>
    <t>Surgical Techniques in Ophthalmology: Oculoplastic Surgery</t>
  </si>
  <si>
    <t>Long, John</t>
  </si>
  <si>
    <t>Edición no renovada. Alternativa recomendada: Tyers: Colour Atlas of Ophthalmic Plastic Surgery, 4e</t>
  </si>
  <si>
    <t>Surgical Techniques in Ophthalmology: Retina and Vitreous Surgery</t>
  </si>
  <si>
    <t>Bhavsar, Abdhish</t>
  </si>
  <si>
    <t>Edición no renovada. Alternativa recomendada: Ryan: Ryan's Retina 6e</t>
  </si>
  <si>
    <t>Type 2 Diabetes Mellitus</t>
  </si>
  <si>
    <t>Gutiérrez Fuentes</t>
  </si>
  <si>
    <t>Edición no renovada. Alternativa recomendada: Cano-Pérez: Guía de la diabetes tipo 2</t>
  </si>
  <si>
    <t>Prótesis, ortesis y ayudas técnicas</t>
  </si>
  <si>
    <t>Zambudio</t>
  </si>
  <si>
    <t>Edición no renovada</t>
  </si>
  <si>
    <t>Neurología pediátrica clínica</t>
  </si>
  <si>
    <t>Fenichel</t>
  </si>
  <si>
    <t>Neurology</t>
  </si>
  <si>
    <t>Edición no renovada. Publicada nueva edición en inglés: Piña-Garza: Fenichel's Clinical Pediatric Neurology</t>
  </si>
  <si>
    <t>Guía rápida de Medicina Intensiva</t>
  </si>
  <si>
    <t>Vincent</t>
  </si>
  <si>
    <t>Critical Care Medicine</t>
  </si>
  <si>
    <t>Edición no renovada. Alternativa recomendada: Montejo: Manual de Medicina intensiva</t>
  </si>
  <si>
    <t>Técnicas de imagen en las enfermedades musculoesqueléticas</t>
  </si>
  <si>
    <t>Cimmino</t>
  </si>
  <si>
    <t>Rheumatology</t>
  </si>
  <si>
    <t>Edición no renovada. Alternativa recomendada: Morrison: Solución de problemas en imagen musculoesquelética</t>
  </si>
  <si>
    <t>Agentes físicos en rehabilitación</t>
  </si>
  <si>
    <t>Cameron M</t>
  </si>
  <si>
    <t>Kline y Hudson. Lesiones nerviosas</t>
  </si>
  <si>
    <t>Kim</t>
  </si>
  <si>
    <t>Consejos y técnicas en cirugía dermatológica</t>
  </si>
  <si>
    <t>Salasche</t>
  </si>
  <si>
    <t>Cirugía para artrosis de cadera</t>
  </si>
  <si>
    <t>Wadell</t>
  </si>
  <si>
    <t>Publicada nueva edición (reemplazado por 9780323393935)</t>
  </si>
  <si>
    <t>Lasers and Lights: Procedures in Cosmetic Dermatology</t>
  </si>
  <si>
    <t>Publicada nueva edición (reemplazado por 9780323480062)</t>
  </si>
  <si>
    <t>Publicada nueva edición (reemplazado por 9780323530392)</t>
  </si>
  <si>
    <t>Manual of Coronary Chronic Total Occlusion Interventions</t>
  </si>
  <si>
    <t>Publicada nueva edición (reemplazado por 9780128099292)</t>
  </si>
  <si>
    <t>Rothman-Simeone The Spine</t>
  </si>
  <si>
    <t>Herkowitz, Harry</t>
  </si>
  <si>
    <t>Publicada nueva edición (reemplazado por 9780323393973)</t>
  </si>
  <si>
    <t xml:space="preserve">Pharmacology </t>
  </si>
  <si>
    <t>Brenner &amp; Stevens</t>
  </si>
  <si>
    <t>Publicada nueva edición (reemplazado por 9780323391665)</t>
  </si>
  <si>
    <t>National Kidney Foundation Primer on Kidney Diseases</t>
  </si>
  <si>
    <t>Gilbert</t>
  </si>
  <si>
    <t>Publicada nueva edición (reemplazado por 9780323477949)</t>
  </si>
  <si>
    <t>Conn's Current Therapy 2017</t>
  </si>
  <si>
    <t>Bope, Edward T</t>
  </si>
  <si>
    <t>Publicada nueva edición (reemplazado por 9780323527699)</t>
  </si>
  <si>
    <t>Ferri's Best Test: A Practical Guide to Laboratory Medicine and Diagnostic Imaging</t>
  </si>
  <si>
    <t>Publicada nueva edición (reemplazado por 9780323511407)</t>
  </si>
  <si>
    <t>Master Techniques in Facial Rejuvenation</t>
  </si>
  <si>
    <t>Publicada nueva edición (reemplazado por 9780323358767)</t>
  </si>
  <si>
    <t>Practical Surgical Neuropathology: A Diagnostic Approach</t>
  </si>
  <si>
    <t>Publicada nueva edición (reemplazado por 9780323449410)</t>
  </si>
  <si>
    <t xml:space="preserve">Avery's Diseases of the Newborn </t>
  </si>
  <si>
    <t>Gleason, Christine A</t>
  </si>
  <si>
    <t>Publicada nueva edición (reemplazado por 9780323401395)</t>
  </si>
  <si>
    <t>Chest Radiology</t>
  </si>
  <si>
    <t>Publicada nueva edición (reemplazado por 9780323498319)</t>
  </si>
  <si>
    <t>Diagnostic Gynecologic and Obstetric Pathology</t>
  </si>
  <si>
    <t>Publicada nueva edición (reemplazado por 9780323447324)</t>
  </si>
  <si>
    <t>Colour Atlas of Ophthalmic Plastic Surgery</t>
  </si>
  <si>
    <t>Publicada nueva edición (reemplazado por 9780323476799)</t>
  </si>
  <si>
    <t>Vitamin D</t>
  </si>
  <si>
    <t>Feldman</t>
  </si>
  <si>
    <t>Publicada nueva edición (reemplazado por  9780128099650 y 9780128099636)</t>
  </si>
  <si>
    <t>Critical Care Nephrology</t>
  </si>
  <si>
    <t>Publicada nueva edición (reemplazado por  9780323449427)</t>
  </si>
  <si>
    <t>Publicada nueva edición (reemplazado por  9780323476614)</t>
  </si>
  <si>
    <t>The Travel and Tropical Medicine Manual</t>
  </si>
  <si>
    <t>Jong, Elaine</t>
  </si>
  <si>
    <t>Infectious Disease</t>
  </si>
  <si>
    <t>Edición no renovada. Alternativa recomendada: Keystone: Travel Medicine</t>
  </si>
  <si>
    <t>Pediatric Imaging: The Fundamentals</t>
  </si>
  <si>
    <t>Donnelly, Lane</t>
  </si>
  <si>
    <t>Edición no renovada. Alternativa recomendada: Walters: Pediatric Radiology: The Requisites</t>
  </si>
  <si>
    <t>Textbook of Clinical Hemodynamics</t>
  </si>
  <si>
    <t>Ragosta, Michael</t>
  </si>
  <si>
    <t>Edición no renovada. Alternativa recomendada: Mann: Braunwald's Heart Disease</t>
  </si>
  <si>
    <t>The Mont Reid Surgical Handbook</t>
  </si>
  <si>
    <t>Stehr, Wolfgang</t>
  </si>
  <si>
    <t>Edición no renovada. Alternativa recomendada: Harken: Abernathy’s Surgical Secrets</t>
  </si>
  <si>
    <t>Pediatric Infectious Diseases</t>
  </si>
  <si>
    <t>Bergelson, Jeffrey</t>
  </si>
  <si>
    <t>Edición no renovada. Alternativa recomendada: Cherry: Feigin and Cherry's Textbook of Pediatric Infectious Diseases</t>
  </si>
  <si>
    <t>Practical Orthopedics</t>
  </si>
  <si>
    <t>Mercier, Lonnie</t>
  </si>
  <si>
    <t>Edición no renovada. Alternativa recomendada: Miller: Essential Orthopaedics</t>
  </si>
  <si>
    <t>Pediatric Respiratory Medicine</t>
  </si>
  <si>
    <t>Taussig, Lynn</t>
  </si>
  <si>
    <t>Edición no renovada. Alternativa recomendada: Turcios: Pulmonary Manifestations of Pediatric Diseases</t>
  </si>
  <si>
    <t>Atlas of Orthopedic Pathology</t>
  </si>
  <si>
    <t>Wold, Lester</t>
  </si>
  <si>
    <t>Edición no renovada. Alternativa recomendada: Bullough: Orthopaedic Pathology</t>
  </si>
  <si>
    <t>Callen's Ultrasonography in Obstetrics and Gynecology</t>
  </si>
  <si>
    <t xml:space="preserve">Publicada edición en español (reemplazado por 9788491132134) </t>
  </si>
  <si>
    <t>Robotics in Urologic Surgery</t>
  </si>
  <si>
    <t xml:space="preserve">Publicada edición en español (reemplazado por 9788480864831) </t>
  </si>
  <si>
    <t xml:space="preserve">Operative Techniques: Foot and Ankle Surgery </t>
  </si>
  <si>
    <t xml:space="preserve">Publicada nueva edición (reemplazado por 9780323482349) </t>
  </si>
  <si>
    <t xml:space="preserve">Flaps and Grafts in Dermatologic Surgery </t>
  </si>
  <si>
    <t xml:space="preserve">Publicada nueva edición (reemplazado por 9780323476621) </t>
  </si>
  <si>
    <t xml:space="preserve">Publicada nueva edición (reemplazado por 9780323445856) </t>
  </si>
  <si>
    <t xml:space="preserve">Kaplan’s Essentials of Cardiac Anesthesia </t>
  </si>
  <si>
    <t xml:space="preserve">Publicada nueva edición (reemplazado por 9780323497985) </t>
  </si>
  <si>
    <t>Practical Pulmonary Pathology: A Diagnostic Approach</t>
  </si>
  <si>
    <t xml:space="preserve">Publicada nueva edición (reemplazado por 9780323442848) </t>
  </si>
  <si>
    <t xml:space="preserve">Publicada nueva edición (reemplazado por 9780128021019) </t>
  </si>
  <si>
    <t xml:space="preserve">Publicada nueva edición (reemplazado por 9780128012888) </t>
  </si>
  <si>
    <t>Cardiothoracic Surgery</t>
  </si>
  <si>
    <t xml:space="preserve">Publicada nueva edición (reemplazado por 9780702062759) </t>
  </si>
  <si>
    <t>Benumof and Hagberg’s Airway Management</t>
  </si>
  <si>
    <t xml:space="preserve">Publicada nueva edición (reemplazado por 9780323428811) </t>
  </si>
  <si>
    <t>Handbook of Liver Disease</t>
  </si>
  <si>
    <t xml:space="preserve">Publicada nueva edición (reemplazado por 9780323478748) </t>
  </si>
  <si>
    <t>Botulinum Toxin: Procedures in Cosmetic Dermatology Series</t>
  </si>
  <si>
    <t xml:space="preserve">Publicada nueva edición (reemplazado por 9780323476591) </t>
  </si>
  <si>
    <t xml:space="preserve">Publicada nueva edición (reemplazado por 9780323396325) </t>
  </si>
  <si>
    <t>Treatment of Skin Disease: Comprehensive Therapeutic Strategies</t>
  </si>
  <si>
    <t xml:space="preserve">Publicada nueva edición (reemplazado por 9780702069123) </t>
  </si>
  <si>
    <t>Complications of Urologic Surgery</t>
  </si>
  <si>
    <t xml:space="preserve">Publicada nueva edición (reemplazado por 9780323392426) </t>
  </si>
  <si>
    <t>Volpe's Neurology of the Newborn</t>
  </si>
  <si>
    <t xml:space="preserve">Publicada nueva edición (reemplazado por 9780323428767) </t>
  </si>
  <si>
    <t>Assisted Ventilation of the Neonate</t>
  </si>
  <si>
    <t xml:space="preserve">Publicada nueva edición (reemplazado por 9780323390064) </t>
  </si>
  <si>
    <t>Cottrell and Young's Neuroanesthesia</t>
  </si>
  <si>
    <t xml:space="preserve">Publicada nueva edición (reemplazado por 9780323359443) </t>
  </si>
  <si>
    <t>MacSween's Pathology of the Liver</t>
  </si>
  <si>
    <t xml:space="preserve">Publicada nueva edición (reemplazado por 9780702066979) </t>
  </si>
  <si>
    <t>Little and Falace's Dental Management of the Medically Compromised Patient</t>
  </si>
  <si>
    <t xml:space="preserve">Publicada nueva edición (reemplazado por 9780323443555) </t>
  </si>
  <si>
    <t>Rosai and Ackerman's Surgical Pathology</t>
  </si>
  <si>
    <t xml:space="preserve">Publicada nueva edición (reemplazado por 9780323263399) </t>
  </si>
  <si>
    <t xml:space="preserve">Publicada nueva edición (reemplazado por 9780702066962) </t>
  </si>
  <si>
    <t>Human Biochemistry and Disease</t>
  </si>
  <si>
    <t>Edición no renovada. Alternativa recomendada: Clinical Biochemistry: An Illustrated Colour Text</t>
  </si>
  <si>
    <t>Family Medicine Obstetrics</t>
  </si>
  <si>
    <t>Edición no renovada. Alternativa recomendada: Hacker &amp; Moore's Essentials of Obstetrics and Gynecology</t>
  </si>
  <si>
    <t>Medical Effects of Ionizing Radiation</t>
  </si>
  <si>
    <t>Edición no renovada. Alternativa recomendada: Practical Radiation Oncology Physics</t>
  </si>
  <si>
    <t>Sports Medicine Resource Manual, The</t>
  </si>
  <si>
    <t>Sports Medicine</t>
  </si>
  <si>
    <t>Edición no renovada. Alternativa recomendada: DeLee &amp; Drez's Orthopaedic Sports Medicine</t>
  </si>
  <si>
    <t>Adolescent Medicine</t>
  </si>
  <si>
    <t>Edición no renovada. Alternativa recomendada: Nelson Textbook of Pediatrics</t>
  </si>
  <si>
    <t>Medical Management of the Surgical Patient</t>
  </si>
  <si>
    <t>Edición no renovada. Alternativa recomendada: Practical Guide to the Care of the Surgical Patient</t>
  </si>
  <si>
    <t>Albert &amp; Jakobiec's Principles &amp; Practice of Ophthalmology</t>
  </si>
  <si>
    <t>Edición no renovada. Alternativa recomendada: Ophthalmology</t>
  </si>
  <si>
    <t>Chou's Electrocardiography in Clinical Practice</t>
  </si>
  <si>
    <t>Edición no renovada. Alternativa recomendada:  Goldberger's Clinical Electrocardiography</t>
  </si>
  <si>
    <t>Complications in Dermatologic Surgery</t>
  </si>
  <si>
    <t>Edición no renovada. Alternativa recomendada:  Dermatologic Surgery</t>
  </si>
  <si>
    <t xml:space="preserve">Chest X-Ray: A Survival Guide    </t>
  </si>
  <si>
    <t>Edición no renovada. Alternativa recomendada: The Teaching Files: Chest</t>
  </si>
  <si>
    <t>Publicada nueva edición en 6 volúmenes</t>
  </si>
  <si>
    <t xml:space="preserve">Publicada nueva edición (reemplazado por 9781455704118) </t>
  </si>
  <si>
    <t xml:space="preserve">Sabiston. Textbook of surgery     </t>
  </si>
  <si>
    <t xml:space="preserve">Publicada edición en español </t>
  </si>
  <si>
    <t xml:space="preserve">Publicada nueva edición (reemplazado por 9788491131328) </t>
  </si>
  <si>
    <t xml:space="preserve">Massachusetts General Hospital. Comprehensive Clinical Psychiatry </t>
  </si>
  <si>
    <t>Publicada edición en español</t>
  </si>
  <si>
    <t xml:space="preserve">AIDS Therapy </t>
  </si>
  <si>
    <t>Edición no renovada. Alternativa recomendada: Volberding: Sande's HIV/AIDS Medicine 2e</t>
  </si>
  <si>
    <t xml:space="preserve">Levin and O’Neal’s The Diabetic Foot </t>
  </si>
  <si>
    <t>Edición no renovada. Alternativa recomendada: Azar: Campbell's Operative Orthopaedics 13e</t>
  </si>
  <si>
    <t xml:space="preserve">Mechanical Ventilation: Clinical Applications and Pathophysiology </t>
  </si>
  <si>
    <t>Edición no renovada. Alternativa recomendada: Murray and Nadel's Textbook of Respiratory Medicine</t>
  </si>
  <si>
    <t xml:space="preserve">Ophthalmic Clinical Procedures </t>
  </si>
  <si>
    <t>Edición no renovada. Alternativa recomendada: Elliott: Clinical Procedures in Primary Eye Care 4e</t>
  </si>
  <si>
    <t>Practical Guide to the Care of the Gynecologic/Obstetric Patient</t>
  </si>
  <si>
    <t>Edición no renovada. Alternativa recomendada: Hacker: Hacker &amp; Moore's Essentials of Obstetrics and Gynecology 6e</t>
  </si>
  <si>
    <t xml:space="preserve">Putterman’s Cosmetic Oculoplastic Surgery </t>
  </si>
  <si>
    <t>Edición no renovada. Alternativa recomendada: Long: Surgical Techniques in Ophthalmology: Oculoplastic Surgery</t>
  </si>
  <si>
    <t xml:space="preserve">Roy and Fraunfelder’s Current Ocular Therapy </t>
  </si>
  <si>
    <t>Edición no renovada. Alternativa recomendada: Yanoff &amp; Duker: Ophthalmology 4e</t>
  </si>
  <si>
    <t xml:space="preserve">Surgery of the Anus, Rectum and Colon </t>
  </si>
  <si>
    <t>Edición no renovada. Alternativa recomendada: Fleshman: Atlas of Surgical Techniques for Colon, Rectum and Anus</t>
  </si>
  <si>
    <t xml:space="preserve">Skin Disease Diagnosis and Treatment </t>
  </si>
  <si>
    <t xml:space="preserve">Publicada nueva edición (reemplazado por 9780323442220) </t>
  </si>
  <si>
    <t>Atlas of PET/CT with SPECT/CT</t>
  </si>
  <si>
    <t>Edición no renovada. Alternativa recomendada: Paulino: PET-CT in Radiotherapy Treatment Planning</t>
  </si>
  <si>
    <r>
      <t>Capsule Endoscopy</t>
    </r>
    <r>
      <rPr>
        <sz val="11"/>
        <color rgb="FF000000"/>
        <rFont val="Georgia"/>
        <family val="1"/>
      </rPr>
      <t xml:space="preserve"> </t>
    </r>
  </si>
  <si>
    <t>Edición no renovada. Alternativa recomendada: Ginsberg: Clinical Gastrointestinal Endoscopy</t>
  </si>
  <si>
    <t xml:space="preserve">Clinical Microbiology and Infectious Diseases </t>
  </si>
  <si>
    <t>Edición no renovada. Alternativa recomendada: Goering: Mims’ Medical Microbiology</t>
  </si>
  <si>
    <t xml:space="preserve">Perioperative Diagnostic and Interventional Ultrasound </t>
  </si>
  <si>
    <t>Edición no renovada. Alternativa recomendada: Gray: Atlas of Ultrasound-Guided Regional Anesthesia</t>
  </si>
  <si>
    <t xml:space="preserve">Rapid Diagnosis in Ophthalmology: Neuro-Ophthalmology </t>
  </si>
  <si>
    <t>Edición no renovada. Alternativa recomendada: Liu: Neuro-Ophthalmology: Diagnosis and Management</t>
  </si>
  <si>
    <t>Rapid Diagnosis in Ophthalmology: Oculoplastic and Reconstructive Surgery</t>
  </si>
  <si>
    <t>Edición no renovada. Alternativa recomendada: Fagien: Putterman’s Cosmetic Oculoplastic Surgery</t>
  </si>
  <si>
    <t xml:space="preserve">Ultrasound of Fetal Syndromes </t>
  </si>
  <si>
    <t>Edición no renovada. Alternativa recomendada: Norton: Callen’s Ultrasonography in Obstetrics and Gynecology</t>
  </si>
  <si>
    <t>The Breast</t>
  </si>
  <si>
    <t xml:space="preserve">Publicada nueva edición (reemplazado por 9780323359559) </t>
  </si>
  <si>
    <t xml:space="preserve">Publicada nueva edición (reemplazado por 9780323357623) </t>
  </si>
  <si>
    <t xml:space="preserve">Fundamentals of Musculoskeletal Ultrasound </t>
  </si>
  <si>
    <t xml:space="preserve">Publicada nueva edición (reemplazado por 9780323445252) </t>
  </si>
  <si>
    <t>Obstetric Imaging</t>
  </si>
  <si>
    <t xml:space="preserve">Publicada nueva edición (reemplazado por 9780323445481) </t>
  </si>
  <si>
    <t xml:space="preserve">Publicada nueva edición (reemplazado por 9780323401715) </t>
  </si>
  <si>
    <t>Textbook of Diagnostic Sonography</t>
  </si>
  <si>
    <t xml:space="preserve">Publicada nueva edición (reemplazado por 9780323353755) </t>
  </si>
  <si>
    <t>The Pituitary</t>
  </si>
  <si>
    <t xml:space="preserve">Publicada nueva edición (reemplazado por 9780128041697) </t>
  </si>
  <si>
    <t xml:space="preserve">Publicada nueva edición (reemplazado por 9780323389624) </t>
  </si>
  <si>
    <t>Fracture Management for Primary Care</t>
  </si>
  <si>
    <t xml:space="preserve">Publicada nueva edición (reemplazado por 9780323546553) </t>
  </si>
  <si>
    <t>Handbook of Dialysis Therapy</t>
  </si>
  <si>
    <t>Eliminado de ClinicalKey. Alternativa recomendada: Chronic Kidney Disease, Dialysis, and Transplantation</t>
  </si>
  <si>
    <t>Techniques in Wrist and Hand Arthroscopy</t>
  </si>
  <si>
    <t>Eliminado de ClinicalKey. Alternativa recomendada: Primer of Arthroscopy</t>
  </si>
  <si>
    <t>Rapid Diagnosis in Ophthalmology: Pediatric Ophthalmology and Strabismus</t>
  </si>
  <si>
    <t>Edición no renovada. Alternativa recomendada: Taylor and Hoyt's Pediatric Ophthalmology and Strabismus</t>
  </si>
  <si>
    <t xml:space="preserve">Facial Rejuvenation Surgery </t>
  </si>
  <si>
    <t>Edición no renovada. Alternativa recomendada: Master Techniques in Facial Rejuvenation</t>
  </si>
  <si>
    <t>Pediatric Gastroenterology</t>
  </si>
  <si>
    <t>Edición no renovada. Alternativa recomendada: Pediatric Gastrointestinal and Liver Disease</t>
  </si>
  <si>
    <t>Campbell's Core Orthopaedic Procedures</t>
  </si>
  <si>
    <t>Tratado de semiología. Anamnesis y exploración</t>
  </si>
  <si>
    <t>Publicada nueva edición (reemplazado por 9788490227954)</t>
  </si>
  <si>
    <t>Seidel’s Guide to Physical Examination</t>
  </si>
  <si>
    <t>Revistas añadidas</t>
  </si>
  <si>
    <t>ISSN</t>
  </si>
  <si>
    <t xml:space="preserve">AORN Journal (2018 – ) </t>
  </si>
  <si>
    <t xml:space="preserve">1878-0369 </t>
  </si>
  <si>
    <t>https://www.clinicalkey.es/dura/browse/journalIssue/18780369</t>
  </si>
  <si>
    <t>Endocrinología, Diabetes y Nutrición (anteriormente, Endocrinología y Nutrición)</t>
  </si>
  <si>
    <t>2530-0164</t>
  </si>
  <si>
    <t>https://www.clinicalkey.es/dura/browse/journalIssue/25300164</t>
  </si>
  <si>
    <t>Pediatric Dental Journal</t>
  </si>
  <si>
    <t>0917-2394</t>
  </si>
  <si>
    <t>https://www.clinicalkey.es/dura/browse/journalIssue/09172394</t>
  </si>
  <si>
    <r>
      <t xml:space="preserve">Endocrinology, Diabetes and Nutrition (Endocrinología, Diabetes y Nutrición, English Edition) (anteriormente, </t>
    </r>
    <r>
      <rPr>
        <i/>
        <sz val="11"/>
        <rFont val="Calibri"/>
        <family val="2"/>
        <scheme val="minor"/>
      </rPr>
      <t>Endocrinología y Nutrición</t>
    </r>
    <r>
      <rPr>
        <sz val="11"/>
        <rFont val="Calibri"/>
        <family val="2"/>
        <scheme val="minor"/>
      </rPr>
      <t>)</t>
    </r>
  </si>
  <si>
    <t>2530-0180</t>
  </si>
  <si>
    <t>https://www.clinicalkey.es/dura/browse/journalIssue/21735093</t>
  </si>
  <si>
    <t>Revistas eliminadas</t>
  </si>
  <si>
    <t>Indian Journal of Rheumatology</t>
  </si>
  <si>
    <t>0973-3698</t>
  </si>
  <si>
    <t>Contrato vencido</t>
  </si>
  <si>
    <t>International Journal of Mycobacteriology</t>
  </si>
  <si>
    <t>2212-5531</t>
  </si>
  <si>
    <t>Revista Hispanoamericana de Hernia</t>
  </si>
  <si>
    <t>2255-2677</t>
  </si>
  <si>
    <t xml:space="preserve">Current Anaesthesia &amp; Critical Care </t>
  </si>
  <si>
    <t>0953-7112</t>
  </si>
  <si>
    <t xml:space="preserve">Actualmente se llama Trends in Anaesthesia and Critical Care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</si>
</sst>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Georgia"/>
      <family val="1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DAF9B"/>
        <bgColor indexed="64"/>
      </patternFill>
    </fill>
    <fill>
      <patternFill patternType="solid">
        <fgColor rgb="FFC0C5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148D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0" xfId="1"/>
    <xf numFmtId="0" fontId="9" fillId="0" borderId="0" xfId="1" applyAlignment="1"/>
    <xf numFmtId="1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Fill="1" applyBorder="1" applyAlignment="1">
      <alignment horizontal="center"/>
    </xf>
    <xf numFmtId="1" fontId="0" fillId="4" borderId="6" xfId="0" applyNumberForma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0" fillId="4" borderId="0" xfId="0" applyNumberFormat="1" applyFill="1" applyBorder="1" applyAlignment="1">
      <alignment vertical="center" wrapText="1"/>
    </xf>
    <xf numFmtId="1" fontId="0" fillId="4" borderId="0" xfId="0" applyNumberFormat="1" applyFont="1" applyFill="1" applyBorder="1" applyAlignment="1">
      <alignment horizontal="center" vertical="center" wrapText="1"/>
    </xf>
    <xf numFmtId="164" fontId="0" fillId="4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 wrapText="1"/>
    </xf>
    <xf numFmtId="0" fontId="9" fillId="0" borderId="0" xfId="1" applyBorder="1"/>
    <xf numFmtId="0" fontId="9" fillId="0" borderId="3" xfId="1" applyFont="1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1" fillId="0" borderId="0" xfId="0" applyFont="1" applyBorder="1"/>
    <xf numFmtId="0" fontId="6" fillId="7" borderId="2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vertical="center"/>
    </xf>
    <xf numFmtId="0" fontId="0" fillId="0" borderId="5" xfId="0" applyBorder="1"/>
  </cellXfs>
  <cellStyles count="2">
    <cellStyle name="Hipervínculo" xfId="1" builtinId="8"/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LINICAL%20KEY\CKSP_MC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ruima/Downloads/CKES_Master_Content_Lis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sevierresources.com/clinicalkey/files/2014/10/Update%20memos%20from%20Nicole/Global_Content%20_Request%20Form_August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Últimas actualizaciones"/>
      <sheetName val="Libros"/>
      <sheetName val="Revistas"/>
      <sheetName val="Clinical Overview y FC"/>
      <sheetName val="EMC"/>
      <sheetName val="Guías Fisterra"/>
      <sheetName val="Procedimientos"/>
      <sheetName val="Monografías de Medicamentos"/>
      <sheetName val="Educación del Paciente"/>
      <sheetName val="Expert Consult MM"/>
      <sheetName val="Collections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Últimas actualizaciones"/>
      <sheetName val="Libros"/>
      <sheetName val="Revistas"/>
      <sheetName val="Clinical Overviews y FC"/>
      <sheetName val="EMC"/>
      <sheetName val="Guías Fisterra"/>
      <sheetName val="Procedimientos"/>
      <sheetName val="Monografías de medicamentos"/>
      <sheetName val="Educación al paciente"/>
      <sheetName val="Expert Consult MM"/>
      <sheetName val="Colec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ickLists"/>
      <sheetName val="Sheet2"/>
    </sheetNames>
    <sheetDataSet>
      <sheetData sheetId="0" refreshError="1"/>
      <sheetData sheetId="1">
        <row r="2">
          <cell r="C2" t="str">
            <v>Advanced Basic Science</v>
          </cell>
          <cell r="D2" t="str">
            <v>none</v>
          </cell>
        </row>
        <row r="3">
          <cell r="D3" t="str">
            <v>Abdominal Radiology</v>
          </cell>
        </row>
        <row r="4">
          <cell r="D4" t="str">
            <v>Acute Pain Management</v>
          </cell>
        </row>
        <row r="5">
          <cell r="D5" t="str">
            <v>Addiction Psychiatry</v>
          </cell>
        </row>
        <row r="6">
          <cell r="D6" t="str">
            <v>Adolescent Medicine</v>
          </cell>
        </row>
        <row r="7">
          <cell r="D7" t="str">
            <v>Adult Reconstructive Orthopaedics</v>
          </cell>
        </row>
        <row r="8">
          <cell r="D8" t="str">
            <v>Aesthetic Plastic Surgery</v>
          </cell>
        </row>
        <row r="9">
          <cell r="D9" t="str">
            <v>Airway Management</v>
          </cell>
        </row>
        <row r="10">
          <cell r="D10" t="str">
            <v>Anatomic Pathology</v>
          </cell>
        </row>
        <row r="11">
          <cell r="D11" t="str">
            <v>Anatomy</v>
          </cell>
        </row>
        <row r="12">
          <cell r="D12" t="str">
            <v>Andrology</v>
          </cell>
        </row>
        <row r="13">
          <cell r="D13" t="str">
            <v>Bacteriology</v>
          </cell>
        </row>
        <row r="14">
          <cell r="D14" t="str">
            <v>Biochemistry</v>
          </cell>
        </row>
        <row r="15">
          <cell r="D15" t="str">
            <v>Biomedical Engineering</v>
          </cell>
        </row>
        <row r="16">
          <cell r="D16" t="str">
            <v>Blood Banking and Transfusion Medicine</v>
          </cell>
        </row>
        <row r="17">
          <cell r="D17" t="str">
            <v xml:space="preserve">Burn Surgery </v>
          </cell>
        </row>
        <row r="18">
          <cell r="D18" t="str">
            <v>Cancer Pain Management</v>
          </cell>
        </row>
        <row r="19">
          <cell r="D19" t="str">
            <v>Cardiac Electrophysiology</v>
          </cell>
        </row>
        <row r="20">
          <cell r="D20" t="str">
            <v>Cardiac Surgery</v>
          </cell>
        </row>
        <row r="21">
          <cell r="D21" t="str">
            <v>Cardiothoracic Anesthesia</v>
          </cell>
        </row>
        <row r="22">
          <cell r="D22" t="str">
            <v>Cardiovascular Imaging</v>
          </cell>
        </row>
        <row r="23">
          <cell r="D23" t="str">
            <v>Cardiovascular Radiology</v>
          </cell>
        </row>
        <row r="24">
          <cell r="D24" t="str">
            <v>Cataract and Refractive Surgery</v>
          </cell>
        </row>
        <row r="25">
          <cell r="D25" t="str">
            <v>Cell Biology</v>
          </cell>
        </row>
        <row r="26">
          <cell r="D26" t="str">
            <v xml:space="preserve">Cerebrovascular and Skull Base Surgery </v>
          </cell>
        </row>
        <row r="27">
          <cell r="D27" t="str">
            <v>Child and Adolescent Psychiatry</v>
          </cell>
        </row>
        <row r="28">
          <cell r="D28" t="str">
            <v>Chronic Pain Management</v>
          </cell>
        </row>
        <row r="29">
          <cell r="D29" t="str">
            <v>Clinical Neurophysiology</v>
          </cell>
        </row>
        <row r="30">
          <cell r="D30" t="str">
            <v>Clinical Pathology</v>
          </cell>
        </row>
        <row r="31">
          <cell r="D31" t="str">
            <v>Colorectal Surgery</v>
          </cell>
        </row>
        <row r="32">
          <cell r="D32" t="str">
            <v>Complementary and Alternative Medicine</v>
          </cell>
        </row>
        <row r="33">
          <cell r="D33" t="str">
            <v>Complementary and Alternative Medicine</v>
          </cell>
        </row>
        <row r="34">
          <cell r="D34" t="str">
            <v>Complex General Surgical Oncology</v>
          </cell>
        </row>
        <row r="35">
          <cell r="D35" t="str">
            <v>Cornea and External Disease</v>
          </cell>
        </row>
        <row r="36">
          <cell r="D36" t="str">
            <v>Cosmetic Dentistry</v>
          </cell>
        </row>
        <row r="37">
          <cell r="D37" t="str">
            <v>Cosmetic Dermatology</v>
          </cell>
        </row>
        <row r="38">
          <cell r="D38" t="str">
            <v>Cosmetic Facial Surgery</v>
          </cell>
        </row>
        <row r="39">
          <cell r="D39" t="str">
            <v>Craniofacial Surgery</v>
          </cell>
        </row>
        <row r="40">
          <cell r="D40" t="str">
            <v>Cranio-Maxillofacial Trauma</v>
          </cell>
        </row>
        <row r="41">
          <cell r="D41" t="str">
            <v>Critical Care Medicine</v>
          </cell>
        </row>
        <row r="42">
          <cell r="D42" t="str">
            <v>Critical Care-Medicine</v>
          </cell>
        </row>
        <row r="43">
          <cell r="D43" t="str">
            <v>Critical Care-Surgery</v>
          </cell>
        </row>
        <row r="44">
          <cell r="D44" t="str">
            <v>CT/PET</v>
          </cell>
        </row>
        <row r="45">
          <cell r="D45" t="str">
            <v>Cytopathology</v>
          </cell>
        </row>
        <row r="46">
          <cell r="D46" t="str">
            <v>Dermatologic Surgery</v>
          </cell>
        </row>
        <row r="47">
          <cell r="D47" t="str">
            <v>Dermatology</v>
          </cell>
        </row>
        <row r="48">
          <cell r="D48" t="str">
            <v>Dermatopathology</v>
          </cell>
        </row>
        <row r="49">
          <cell r="D49" t="str">
            <v>Dermatopathology</v>
          </cell>
        </row>
        <row r="50">
          <cell r="D50" t="str">
            <v>Developmental and Behavioral Pediatrics</v>
          </cell>
        </row>
        <row r="51">
          <cell r="D51" t="str">
            <v>Diabetology</v>
          </cell>
        </row>
        <row r="52">
          <cell r="D52" t="str">
            <v>Dialysis and Transplant Nephrology</v>
          </cell>
        </row>
        <row r="53">
          <cell r="D53" t="str">
            <v>Embryology</v>
          </cell>
        </row>
        <row r="54">
          <cell r="D54" t="str">
            <v>Emergency Medical Services</v>
          </cell>
        </row>
        <row r="55">
          <cell r="D55" t="str">
            <v>Endodontics</v>
          </cell>
        </row>
        <row r="56">
          <cell r="D56" t="str">
            <v>Endovascular Neurosurgery</v>
          </cell>
        </row>
        <row r="57">
          <cell r="D57" t="str">
            <v>Endovascular Surgical Neuroradiology</v>
          </cell>
        </row>
        <row r="58">
          <cell r="D58" t="str">
            <v>Environmental Medicine</v>
          </cell>
        </row>
        <row r="59">
          <cell r="D59" t="str">
            <v>Epidemiology</v>
          </cell>
        </row>
        <row r="60">
          <cell r="D60" t="str">
            <v>Epilepsy</v>
          </cell>
        </row>
        <row r="61">
          <cell r="D61" t="str">
            <v>Female Pelvic Medicine and Reconstructive Surgery</v>
          </cell>
        </row>
        <row r="62">
          <cell r="D62" t="str">
            <v>Female Urology</v>
          </cell>
        </row>
        <row r="63">
          <cell r="D63" t="str">
            <v>Foot and Ankle Orthopaedics</v>
          </cell>
        </row>
        <row r="64">
          <cell r="D64" t="str">
            <v>Forensic Pathology</v>
          </cell>
        </row>
        <row r="65">
          <cell r="D65" t="str">
            <v>Forensic Psychiatry</v>
          </cell>
        </row>
        <row r="66">
          <cell r="D66" t="str">
            <v>General Allergy and Immunology</v>
          </cell>
        </row>
        <row r="67">
          <cell r="D67" t="str">
            <v>General Anesthesiology</v>
          </cell>
        </row>
        <row r="68">
          <cell r="D68" t="str">
            <v>General Cardiology</v>
          </cell>
        </row>
        <row r="69">
          <cell r="D69" t="str">
            <v>General Dentistry</v>
          </cell>
        </row>
        <row r="70">
          <cell r="D70" t="str">
            <v>General Dermatology</v>
          </cell>
        </row>
        <row r="71">
          <cell r="D71" t="str">
            <v>General Emergency Medicine</v>
          </cell>
        </row>
        <row r="72">
          <cell r="D72" t="str">
            <v>General Gastroenterology</v>
          </cell>
        </row>
        <row r="73">
          <cell r="D73" t="str">
            <v>General Hematology</v>
          </cell>
        </row>
        <row r="74">
          <cell r="D74" t="str">
            <v>General Internal Medicine</v>
          </cell>
        </row>
        <row r="75">
          <cell r="D75" t="str">
            <v>General Nephrology</v>
          </cell>
        </row>
        <row r="76">
          <cell r="D76" t="str">
            <v>General Neurology</v>
          </cell>
        </row>
        <row r="77">
          <cell r="D77" t="str">
            <v>General Ophthalmology</v>
          </cell>
        </row>
        <row r="78">
          <cell r="D78" t="str">
            <v>General Psychiatry</v>
          </cell>
        </row>
        <row r="79">
          <cell r="D79" t="str">
            <v>General Pulmonary Medicine</v>
          </cell>
        </row>
        <row r="80">
          <cell r="D80" t="str">
            <v>General Rheumatology</v>
          </cell>
        </row>
        <row r="81">
          <cell r="D81" t="str">
            <v>General Sleep Medicine</v>
          </cell>
        </row>
        <row r="82">
          <cell r="D82" t="str">
            <v>General Surgery</v>
          </cell>
        </row>
        <row r="83">
          <cell r="D83" t="str">
            <v>General Urology</v>
          </cell>
        </row>
        <row r="84">
          <cell r="D84" t="str">
            <v>Genetics</v>
          </cell>
        </row>
        <row r="85">
          <cell r="D85" t="str">
            <v>Genetics</v>
          </cell>
        </row>
        <row r="86">
          <cell r="D86" t="str">
            <v>Geriatric Medicine</v>
          </cell>
        </row>
        <row r="87">
          <cell r="D87" t="str">
            <v>Geriatric Medicine</v>
          </cell>
        </row>
        <row r="88">
          <cell r="D88" t="str">
            <v>Geriatric Psychiatry</v>
          </cell>
        </row>
        <row r="89">
          <cell r="D89" t="str">
            <v>Glaucoma</v>
          </cell>
        </row>
        <row r="90">
          <cell r="D90" t="str">
            <v>Gynecologic Oncology</v>
          </cell>
        </row>
        <row r="91">
          <cell r="D91" t="str">
            <v>Gynecologic Oncology</v>
          </cell>
        </row>
        <row r="92">
          <cell r="D92" t="str">
            <v>Hand Plastic Surgery</v>
          </cell>
        </row>
        <row r="93">
          <cell r="D93" t="str">
            <v>Hand Surgery</v>
          </cell>
        </row>
        <row r="94">
          <cell r="D94" t="str">
            <v>Head and Neck/Microvascular Reconstruction</v>
          </cell>
        </row>
        <row r="95">
          <cell r="D95" t="str">
            <v>Heart Failure and Transplant Cardiology</v>
          </cell>
        </row>
        <row r="96">
          <cell r="D96" t="str">
            <v>Hematopathology</v>
          </cell>
        </row>
        <row r="97">
          <cell r="D97" t="str">
            <v xml:space="preserve">Hemostasis &amp; Thrombosis </v>
          </cell>
        </row>
        <row r="98">
          <cell r="D98" t="str">
            <v>Hepatology</v>
          </cell>
        </row>
        <row r="99">
          <cell r="D99" t="str">
            <v>Histology</v>
          </cell>
        </row>
        <row r="100">
          <cell r="D100" t="str">
            <v>Hospice and Palliative Medicine</v>
          </cell>
        </row>
        <row r="101">
          <cell r="D101" t="str">
            <v>Hospice and Palliative Medicine</v>
          </cell>
        </row>
        <row r="102">
          <cell r="D102" t="str">
            <v>Hospital Medicine</v>
          </cell>
        </row>
        <row r="103">
          <cell r="D103" t="str">
            <v>Immunology</v>
          </cell>
        </row>
        <row r="104">
          <cell r="D104" t="str">
            <v>Immunology</v>
          </cell>
        </row>
        <row r="105">
          <cell r="D105" t="str">
            <v>Internal Medicine</v>
          </cell>
        </row>
        <row r="106">
          <cell r="D106" t="str">
            <v xml:space="preserve">Interventional Cardiology </v>
          </cell>
        </row>
        <row r="107">
          <cell r="D107" t="str">
            <v>Interventional Nephrology</v>
          </cell>
        </row>
        <row r="108">
          <cell r="D108" t="str">
            <v>Interventional Pain Management</v>
          </cell>
        </row>
        <row r="109">
          <cell r="D109" t="str">
            <v>Laboratory Medicine</v>
          </cell>
        </row>
        <row r="110">
          <cell r="D110" t="str">
            <v>Laparoscopy/Endoscopy</v>
          </cell>
        </row>
        <row r="111">
          <cell r="D111" t="str">
            <v>Maternal and Fetal Medicine</v>
          </cell>
        </row>
        <row r="112">
          <cell r="D112" t="str">
            <v>Maxillofacial Regeneration</v>
          </cell>
        </row>
        <row r="113">
          <cell r="D113" t="str">
            <v>Medical Endocrinology</v>
          </cell>
        </row>
        <row r="114">
          <cell r="D114" t="str">
            <v>Medical Oncology</v>
          </cell>
        </row>
        <row r="115">
          <cell r="D115" t="str">
            <v>Medical Toxicology</v>
          </cell>
        </row>
        <row r="116">
          <cell r="D116" t="str">
            <v>Microbiology</v>
          </cell>
        </row>
        <row r="117">
          <cell r="D117" t="str">
            <v>Microbiology</v>
          </cell>
        </row>
        <row r="118">
          <cell r="D118" t="str">
            <v xml:space="preserve">Microsurgery </v>
          </cell>
        </row>
        <row r="119">
          <cell r="D119" t="str">
            <v>Molecular and Cell Biology</v>
          </cell>
        </row>
        <row r="120">
          <cell r="D120" t="str">
            <v>Molecular and Cellular Pathology</v>
          </cell>
        </row>
        <row r="121">
          <cell r="D121" t="str">
            <v>Movement Disorders</v>
          </cell>
        </row>
        <row r="122">
          <cell r="D122" t="str">
            <v>MRI</v>
          </cell>
        </row>
        <row r="123">
          <cell r="D123" t="str">
            <v>Musculoskeletal Oncology</v>
          </cell>
        </row>
        <row r="124">
          <cell r="D124" t="str">
            <v>Musculoskeletal Radiology</v>
          </cell>
        </row>
        <row r="125">
          <cell r="D125" t="str">
            <v>Mycology</v>
          </cell>
        </row>
        <row r="126">
          <cell r="D126" t="str">
            <v>Neonatal and Perinatal Medicine</v>
          </cell>
        </row>
        <row r="127">
          <cell r="D127" t="str">
            <v>Neuroanesthesia</v>
          </cell>
        </row>
        <row r="128">
          <cell r="D128" t="str">
            <v>Neurodevelopmental disabilities</v>
          </cell>
        </row>
        <row r="129">
          <cell r="D129" t="str">
            <v>Neurologic Spine Surgery</v>
          </cell>
        </row>
        <row r="130">
          <cell r="D130" t="str">
            <v>Neuromuscular Medicine</v>
          </cell>
        </row>
        <row r="131">
          <cell r="D131" t="str">
            <v>Neuromuscular Medicine</v>
          </cell>
        </row>
        <row r="132">
          <cell r="D132" t="str">
            <v>Neuro-Oncology</v>
          </cell>
        </row>
        <row r="133">
          <cell r="D133" t="str">
            <v>Neuro-Ophthalmology</v>
          </cell>
        </row>
        <row r="134">
          <cell r="D134" t="str">
            <v>Neuropathology</v>
          </cell>
        </row>
        <row r="135">
          <cell r="D135" t="str">
            <v>Neuroradiology</v>
          </cell>
        </row>
        <row r="136">
          <cell r="D136" t="str">
            <v>Neuroscience</v>
          </cell>
        </row>
        <row r="137">
          <cell r="D137" t="str">
            <v>Neuroscience</v>
          </cell>
        </row>
        <row r="138">
          <cell r="D138" t="str">
            <v xml:space="preserve">Neurotology </v>
          </cell>
        </row>
        <row r="139">
          <cell r="D139" t="str">
            <v xml:space="preserve">Neurotrauma </v>
          </cell>
        </row>
        <row r="140">
          <cell r="D140" t="str">
            <v>Nuclear Medicine</v>
          </cell>
        </row>
        <row r="141">
          <cell r="D141" t="str">
            <v>Nutrition</v>
          </cell>
        </row>
        <row r="142">
          <cell r="D142" t="str">
            <v>Obstetric Anesthesia</v>
          </cell>
        </row>
        <row r="143">
          <cell r="D143" t="str">
            <v>Oncologic Neurosurgery</v>
          </cell>
        </row>
        <row r="144">
          <cell r="D144" t="str">
            <v>Ophthalmic Pathology</v>
          </cell>
        </row>
        <row r="145">
          <cell r="D145" t="str">
            <v>Ophthalmic Plastic and Reconstructive Surgery</v>
          </cell>
        </row>
        <row r="146">
          <cell r="D146" t="str">
            <v>Oral and Maxillofacial Surgery</v>
          </cell>
        </row>
        <row r="147">
          <cell r="D147" t="str">
            <v>Oral Pathology</v>
          </cell>
        </row>
        <row r="148">
          <cell r="D148" t="str">
            <v>Orthodontics</v>
          </cell>
        </row>
        <row r="149">
          <cell r="D149" t="str">
            <v>Orthopaedic Rehabilitation</v>
          </cell>
        </row>
        <row r="150">
          <cell r="D150" t="str">
            <v>Orthopaedic Sports Medicine</v>
          </cell>
        </row>
        <row r="151">
          <cell r="D151" t="str">
            <v>Orthopaedic Surgery of the spine</v>
          </cell>
        </row>
        <row r="152">
          <cell r="D152" t="str">
            <v>Orthopaedic Trauma</v>
          </cell>
        </row>
        <row r="153">
          <cell r="D153" t="str">
            <v>Orthopedic Sports Medicine</v>
          </cell>
        </row>
        <row r="154">
          <cell r="D154" t="str">
            <v>Pain Management</v>
          </cell>
        </row>
        <row r="155">
          <cell r="D155" t="str">
            <v>Pathology</v>
          </cell>
        </row>
        <row r="156">
          <cell r="D156" t="str">
            <v>Pediatrics</v>
          </cell>
        </row>
        <row r="157">
          <cell r="D157" t="str">
            <v>Pediatric Allergy and Immunology</v>
          </cell>
        </row>
        <row r="158">
          <cell r="D158" t="str">
            <v>Pediatric Anesthesia</v>
          </cell>
        </row>
        <row r="159">
          <cell r="D159" t="str">
            <v>Pediatric Cardiology</v>
          </cell>
        </row>
        <row r="160">
          <cell r="D160" t="str">
            <v>Pediatric Cardiology</v>
          </cell>
        </row>
        <row r="161">
          <cell r="D161" t="str">
            <v>Pediatric Critical Care</v>
          </cell>
        </row>
        <row r="162">
          <cell r="D162" t="str">
            <v>Pediatric Critical Care Medicine</v>
          </cell>
        </row>
        <row r="163">
          <cell r="D163" t="str">
            <v>Pediatric Dermatology</v>
          </cell>
        </row>
        <row r="164">
          <cell r="D164" t="str">
            <v>Pediatric Emergency Medicine</v>
          </cell>
        </row>
        <row r="165">
          <cell r="D165" t="str">
            <v>Pediatric Emergency Medicine</v>
          </cell>
        </row>
        <row r="166">
          <cell r="D166" t="str">
            <v>Pediatric Endocrinology</v>
          </cell>
        </row>
        <row r="167">
          <cell r="D167" t="str">
            <v>Pediatric Endocrinology</v>
          </cell>
        </row>
        <row r="168">
          <cell r="D168" t="str">
            <v>Pediatric Gastroenterology</v>
          </cell>
        </row>
        <row r="169">
          <cell r="D169" t="str">
            <v>Pediatric Gastroenterology</v>
          </cell>
        </row>
        <row r="170">
          <cell r="D170" t="str">
            <v>Pediatric Hematology</v>
          </cell>
        </row>
        <row r="171">
          <cell r="D171" t="str">
            <v>Pediatric Hematology and Oncology</v>
          </cell>
        </row>
        <row r="172">
          <cell r="D172" t="str">
            <v>Pediatric Infectious Disease</v>
          </cell>
        </row>
        <row r="173">
          <cell r="D173" t="str">
            <v>Pediatric Infectious Disease</v>
          </cell>
        </row>
        <row r="174">
          <cell r="D174" t="str">
            <v>Pediatric Maxillofacial Surgery/Cleft Surgery</v>
          </cell>
        </row>
        <row r="175">
          <cell r="D175" t="str">
            <v>Pediatric Nephrology</v>
          </cell>
        </row>
        <row r="176">
          <cell r="D176" t="str">
            <v>Pediatric Nephrology</v>
          </cell>
        </row>
        <row r="177">
          <cell r="D177" t="str">
            <v>Pediatric Neurology</v>
          </cell>
        </row>
        <row r="178">
          <cell r="D178" t="str">
            <v xml:space="preserve">Pediatric Neurosurgery </v>
          </cell>
        </row>
        <row r="179">
          <cell r="D179" t="str">
            <v>Pediatric Oncology</v>
          </cell>
        </row>
        <row r="180">
          <cell r="D180" t="str">
            <v>Pediatric Ophthalmology</v>
          </cell>
        </row>
        <row r="181">
          <cell r="D181" t="str">
            <v>Pediatric Orthopaedics</v>
          </cell>
        </row>
        <row r="182">
          <cell r="D182" t="str">
            <v>Pediatric Otolaryngology</v>
          </cell>
        </row>
        <row r="183">
          <cell r="D183" t="str">
            <v>Pediatric Pain Management</v>
          </cell>
        </row>
        <row r="184">
          <cell r="D184" t="str">
            <v>Pediatric Palliative Medicine</v>
          </cell>
        </row>
        <row r="185">
          <cell r="D185" t="str">
            <v>Pediatric Pathology</v>
          </cell>
        </row>
        <row r="186">
          <cell r="D186" t="str">
            <v>Pediatric Plastic Surgery</v>
          </cell>
        </row>
        <row r="187">
          <cell r="D187" t="str">
            <v>Pediatric Pulmonary Medicine</v>
          </cell>
        </row>
        <row r="188">
          <cell r="D188" t="str">
            <v>Pediatric Pulmonology</v>
          </cell>
        </row>
        <row r="189">
          <cell r="D189" t="str">
            <v>Pediatric Radiology</v>
          </cell>
        </row>
        <row r="190">
          <cell r="D190" t="str">
            <v>Pediatric Rehabilitation Medicine</v>
          </cell>
        </row>
        <row r="191">
          <cell r="D191" t="str">
            <v>Pediatric Rheumatology</v>
          </cell>
        </row>
        <row r="192">
          <cell r="D192" t="str">
            <v>Pediatric Rheumatology</v>
          </cell>
        </row>
        <row r="193">
          <cell r="D193" t="str">
            <v>Pediatric Sleep Medicine</v>
          </cell>
        </row>
        <row r="194">
          <cell r="D194" t="str">
            <v>Pediatric Sleep Medicine</v>
          </cell>
        </row>
        <row r="195">
          <cell r="D195" t="str">
            <v>Pediatric Sports Medicine</v>
          </cell>
        </row>
        <row r="196">
          <cell r="D196" t="str">
            <v>Pediatric Sports Medicine</v>
          </cell>
        </row>
        <row r="197">
          <cell r="D197" t="str">
            <v>Pediatric Surgery</v>
          </cell>
        </row>
        <row r="198">
          <cell r="D198" t="str">
            <v>Pediatric Transplant Hepatology</v>
          </cell>
        </row>
        <row r="199">
          <cell r="D199" t="str">
            <v>Pediatric Urology</v>
          </cell>
        </row>
        <row r="200">
          <cell r="D200" t="str">
            <v>Periodontics</v>
          </cell>
        </row>
        <row r="201">
          <cell r="D201" t="str">
            <v>Pharmacology</v>
          </cell>
        </row>
        <row r="202">
          <cell r="D202" t="str">
            <v>Physiology</v>
          </cell>
        </row>
        <row r="203">
          <cell r="D203" t="str">
            <v>Plastic Surgery within the Head and Neck</v>
          </cell>
        </row>
        <row r="204">
          <cell r="D204" t="str">
            <v>Preventive Medicine</v>
          </cell>
        </row>
        <row r="205">
          <cell r="D205" t="str">
            <v>Preventive Medicine</v>
          </cell>
        </row>
        <row r="206">
          <cell r="D206" t="str">
            <v>Prosthodontics</v>
          </cell>
        </row>
        <row r="207">
          <cell r="D207" t="str">
            <v>Psychosomatic Medicine</v>
          </cell>
        </row>
        <row r="208">
          <cell r="D208" t="str">
            <v>Public Health</v>
          </cell>
        </row>
        <row r="209">
          <cell r="D209" t="str">
            <v>Public Health</v>
          </cell>
        </row>
        <row r="210">
          <cell r="D210" t="str">
            <v>Radiation Oncology</v>
          </cell>
        </row>
        <row r="211">
          <cell r="D211" t="str">
            <v>Radiation Oncology</v>
          </cell>
        </row>
        <row r="212">
          <cell r="D212" t="str">
            <v>Radiologic Physics</v>
          </cell>
        </row>
        <row r="213">
          <cell r="D213" t="str">
            <v xml:space="preserve">Reconstructive Plastic Surgery </v>
          </cell>
        </row>
        <row r="214">
          <cell r="D214" t="str">
            <v>Regional Anesthesia</v>
          </cell>
        </row>
        <row r="215">
          <cell r="D215" t="str">
            <v>Reproductive Endocrinology and infertility</v>
          </cell>
        </row>
        <row r="216">
          <cell r="D216" t="str">
            <v>Roentgenology</v>
          </cell>
        </row>
        <row r="217">
          <cell r="D217" t="str">
            <v>Sleep Medicine</v>
          </cell>
        </row>
        <row r="218">
          <cell r="D218" t="str">
            <v>Spinal Cord Injury Medicine</v>
          </cell>
        </row>
        <row r="219">
          <cell r="D219" t="str">
            <v xml:space="preserve">Sports Medicine Rehabilitation </v>
          </cell>
        </row>
        <row r="220">
          <cell r="D220" t="str">
            <v>Supportive Oncology</v>
          </cell>
        </row>
        <row r="221">
          <cell r="D221" t="str">
            <v>Surgical Critical Care</v>
          </cell>
        </row>
        <row r="222">
          <cell r="D222" t="str">
            <v>Surgical Oncology</v>
          </cell>
        </row>
        <row r="223">
          <cell r="D223" t="str">
            <v>Thoracic Radiology</v>
          </cell>
        </row>
        <row r="224">
          <cell r="D224" t="str">
            <v>Thoracic Surgery</v>
          </cell>
        </row>
        <row r="225">
          <cell r="D225" t="str">
            <v>Transfusion and Blood Banking</v>
          </cell>
        </row>
        <row r="226">
          <cell r="D226" t="str">
            <v>Transplant Surgery</v>
          </cell>
        </row>
        <row r="227">
          <cell r="D227" t="str">
            <v>Trauma Surgery</v>
          </cell>
        </row>
        <row r="228">
          <cell r="D228" t="str">
            <v>Travel Medicine</v>
          </cell>
        </row>
        <row r="229">
          <cell r="D229" t="str">
            <v>Tropical Infectious Disease</v>
          </cell>
        </row>
        <row r="230">
          <cell r="D230" t="str">
            <v>Ultrasound</v>
          </cell>
        </row>
        <row r="231">
          <cell r="D231" t="str">
            <v>Undersea and Hyperbaric Medicine</v>
          </cell>
        </row>
        <row r="232">
          <cell r="D232" t="str">
            <v>Urolithiasis</v>
          </cell>
        </row>
        <row r="233">
          <cell r="D233" t="str">
            <v>Urologic Surgery</v>
          </cell>
        </row>
        <row r="234">
          <cell r="D234" t="str">
            <v>Uveitis and Ocular Immunology</v>
          </cell>
        </row>
        <row r="235">
          <cell r="D235" t="str">
            <v>Vascular and Interventional Radiology</v>
          </cell>
        </row>
        <row r="236">
          <cell r="D236" t="str">
            <v>Vascular Neurology</v>
          </cell>
        </row>
        <row r="237">
          <cell r="D237" t="str">
            <v>Vascular Surgery</v>
          </cell>
        </row>
        <row r="238">
          <cell r="D238" t="str">
            <v>Virology</v>
          </cell>
        </row>
        <row r="239">
          <cell r="D239" t="str">
            <v>Vitreoretinal Diseases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linicalkey.es/dura!/browse/bookChapter/3-s2.0-C20170003610" TargetMode="External"/><Relationship Id="rId21" Type="http://schemas.openxmlformats.org/officeDocument/2006/relationships/hyperlink" Target="https://www.clinicalkey.es/dura/browse/bookChapter/3-s2.0-C2016003632X" TargetMode="External"/><Relationship Id="rId42" Type="http://schemas.openxmlformats.org/officeDocument/2006/relationships/hyperlink" Target="https://www.clinicalkey.es/dura/browse/bookChapter/3-s2.0-C20150021645" TargetMode="External"/><Relationship Id="rId47" Type="http://schemas.openxmlformats.org/officeDocument/2006/relationships/hyperlink" Target="https://www.clinicalkey.es/dura/browse/bookChapter/3-s2.0-C20140010465" TargetMode="External"/><Relationship Id="rId63" Type="http://schemas.openxmlformats.org/officeDocument/2006/relationships/hyperlink" Target="https://www.clinicalkey.es/dura/browse/bookChapter/3-s2.0-C20140051544" TargetMode="External"/><Relationship Id="rId68" Type="http://schemas.openxmlformats.org/officeDocument/2006/relationships/hyperlink" Target="https://www.clinicalkey.es/dura/browse/bookChapter/3-s2.0-C20140033606" TargetMode="External"/><Relationship Id="rId84" Type="http://schemas.openxmlformats.org/officeDocument/2006/relationships/hyperlink" Target="https://www.clinicalkey.es/dura/browse/bookChapter/3-s2.0-C20150059214" TargetMode="External"/><Relationship Id="rId89" Type="http://schemas.openxmlformats.org/officeDocument/2006/relationships/hyperlink" Target="https://www.clinicalkey.es/dura/browse/bookChapter/3-s2.0-C20170029786" TargetMode="External"/><Relationship Id="rId2" Type="http://schemas.openxmlformats.org/officeDocument/2006/relationships/hyperlink" Target="https://www.clinicalkey.es/dura/browse/bookChapter/3-s2.0-C20140029784" TargetMode="External"/><Relationship Id="rId16" Type="http://schemas.openxmlformats.org/officeDocument/2006/relationships/hyperlink" Target="https://www.clinicalkey.es/dura/browse/bookChapter/3-s2.0-C20150068988" TargetMode="External"/><Relationship Id="rId29" Type="http://schemas.openxmlformats.org/officeDocument/2006/relationships/hyperlink" Target="https://www.clinicalkey.es/dura/browse/bookChapter/3-s2.0-C20170017469" TargetMode="External"/><Relationship Id="rId107" Type="http://schemas.openxmlformats.org/officeDocument/2006/relationships/hyperlink" Target="https://www.clinicalkey.es/dura/browse/bookChapter/3-s2.0-C20140023131" TargetMode="External"/><Relationship Id="rId11" Type="http://schemas.openxmlformats.org/officeDocument/2006/relationships/hyperlink" Target="https://www.clinicalkey.es/dura/browse/bookChapter/3-s2.0-C20140001001" TargetMode="External"/><Relationship Id="rId24" Type="http://schemas.openxmlformats.org/officeDocument/2006/relationships/hyperlink" Target="https://www.clinicalkey.es/dura/browse/bookChapter/3-s2.0-C20160035660" TargetMode="External"/><Relationship Id="rId32" Type="http://schemas.openxmlformats.org/officeDocument/2006/relationships/hyperlink" Target="https://www.clinicalkey.es/dura/browse/bookChapter/3-s2.0-C20140008568" TargetMode="External"/><Relationship Id="rId37" Type="http://schemas.openxmlformats.org/officeDocument/2006/relationships/hyperlink" Target="https://www.clinicalkey.es/dura/browse/bookChapter/3-s2.0-C20170019559" TargetMode="External"/><Relationship Id="rId40" Type="http://schemas.openxmlformats.org/officeDocument/2006/relationships/hyperlink" Target="https://www.clinicalkey.es/dura/browse/bookChapter/3-s2.0-C20130003192" TargetMode="External"/><Relationship Id="rId45" Type="http://schemas.openxmlformats.org/officeDocument/2006/relationships/hyperlink" Target="https://www.clinicalkey.es/dura/browse/bookChapter/3-s2.0-C20130003167" TargetMode="External"/><Relationship Id="rId53" Type="http://schemas.openxmlformats.org/officeDocument/2006/relationships/hyperlink" Target="https://www.clinicalkey.es/dura/browse/bookChapter/3-s2.0-C20150012874" TargetMode="External"/><Relationship Id="rId58" Type="http://schemas.openxmlformats.org/officeDocument/2006/relationships/hyperlink" Target="https://www.clinicalkey.es/dura/browse/bookChapter/3-s2.0-C20140034491" TargetMode="External"/><Relationship Id="rId66" Type="http://schemas.openxmlformats.org/officeDocument/2006/relationships/hyperlink" Target="https://www.clinicalkey.es/dura/browse/bookChapter/3-s2.0-C20150046275" TargetMode="External"/><Relationship Id="rId74" Type="http://schemas.openxmlformats.org/officeDocument/2006/relationships/hyperlink" Target="https://www.clinicalkey.es/dura/browse/bookChapter/3-s2.0-C20150006517" TargetMode="External"/><Relationship Id="rId79" Type="http://schemas.openxmlformats.org/officeDocument/2006/relationships/hyperlink" Target="https://www.clinicalkey.es/dura/browse/bookChapter/3-s2.0-C20130003210" TargetMode="External"/><Relationship Id="rId87" Type="http://schemas.openxmlformats.org/officeDocument/2006/relationships/hyperlink" Target="https://www.clinicalkey.es/dura/browse/bookChapter/3-s2.0-C20131191599" TargetMode="External"/><Relationship Id="rId102" Type="http://schemas.openxmlformats.org/officeDocument/2006/relationships/hyperlink" Target="https://www.clinicalkey.es/dura/browse/bookChapter/3-s2.0-C20150054016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https://www.clinicalkey.esdura/browse/bookChapter/3-s2.0-C20150045142" TargetMode="External"/><Relationship Id="rId61" Type="http://schemas.openxmlformats.org/officeDocument/2006/relationships/hyperlink" Target="https://www.clinicalkey.es/dura/browse/bookChapter/3-s2.0-C20150010437" TargetMode="External"/><Relationship Id="rId82" Type="http://schemas.openxmlformats.org/officeDocument/2006/relationships/hyperlink" Target="https://www.clinicalkey.es/dura/browse/bookChapter/3-s2.0-C20140031875" TargetMode="External"/><Relationship Id="rId90" Type="http://schemas.openxmlformats.org/officeDocument/2006/relationships/hyperlink" Target="https://www.clinicalkey.es/dura/browse/bookChapter/3-s2.0-C20150062797" TargetMode="External"/><Relationship Id="rId95" Type="http://schemas.openxmlformats.org/officeDocument/2006/relationships/hyperlink" Target="https://www.clinicalkey.es/dura/browse/bookChapter/3-s2.0-C20170025314" TargetMode="External"/><Relationship Id="rId19" Type="http://schemas.openxmlformats.org/officeDocument/2006/relationships/hyperlink" Target="https://www.clinicalkey.es/dura/browse/bookChapter/3-s2.0-C20100685865" TargetMode="External"/><Relationship Id="rId14" Type="http://schemas.openxmlformats.org/officeDocument/2006/relationships/hyperlink" Target="https://www.clinicalkey.es/dura/browse/bookChapter/3-s2.0-C20160010951" TargetMode="External"/><Relationship Id="rId22" Type="http://schemas.openxmlformats.org/officeDocument/2006/relationships/hyperlink" Target="https://www.clinicalkey.es/dura/browse/bookChapter/3-s2.0-C20160044510" TargetMode="External"/><Relationship Id="rId27" Type="http://schemas.openxmlformats.org/officeDocument/2006/relationships/hyperlink" Target="https://www.clinicalkey.es/dura/browse/bookChapter/3-s2.0-C20160052129" TargetMode="External"/><Relationship Id="rId30" Type="http://schemas.openxmlformats.org/officeDocument/2006/relationships/hyperlink" Target="https://www.clinicalkey.es/dura/browse/bookChapter/3-s2.0-C20170010972" TargetMode="External"/><Relationship Id="rId35" Type="http://schemas.openxmlformats.org/officeDocument/2006/relationships/hyperlink" Target="https://www.clinicalkey.es/dura/browse/bookChapter/3-s2.0-C20140008593" TargetMode="External"/><Relationship Id="rId43" Type="http://schemas.openxmlformats.org/officeDocument/2006/relationships/hyperlink" Target="https://www.clinicalkey.es/dura/browse/bookChapter/3-s2.0-C20150009698" TargetMode="External"/><Relationship Id="rId48" Type="http://schemas.openxmlformats.org/officeDocument/2006/relationships/hyperlink" Target="https://www.clinicalkey.es/dura/browse/bookChapter/3-s2.0-C20131144449" TargetMode="External"/><Relationship Id="rId56" Type="http://schemas.openxmlformats.org/officeDocument/2006/relationships/hyperlink" Target="https://www.clinicalkey.es/dura/browse/bookChapter/3-s2.0-C20120061510" TargetMode="External"/><Relationship Id="rId64" Type="http://schemas.openxmlformats.org/officeDocument/2006/relationships/hyperlink" Target="https://www.clinicalkey.es/dura/browse/bookChapter/3-s2.0-C20100688250" TargetMode="External"/><Relationship Id="rId69" Type="http://schemas.openxmlformats.org/officeDocument/2006/relationships/hyperlink" Target="https://www.clinicalkey.es/dura/browse/bookChapter/3-s2.0-C20160013335" TargetMode="External"/><Relationship Id="rId77" Type="http://schemas.openxmlformats.org/officeDocument/2006/relationships/hyperlink" Target="https://www.clinicalkey.es/dura/browse/bookChapter/3-s2.0-C2015002473X" TargetMode="External"/><Relationship Id="rId100" Type="http://schemas.openxmlformats.org/officeDocument/2006/relationships/hyperlink" Target="https://www.clinicalkey.es/dura/browse/bookChapter/3-s2.0-C20140041937" TargetMode="External"/><Relationship Id="rId105" Type="http://schemas.openxmlformats.org/officeDocument/2006/relationships/hyperlink" Target="https://www.clinicalkey.es/dura/browse/bookChapter/3-s2.0-C20160001250" TargetMode="External"/><Relationship Id="rId8" Type="http://schemas.openxmlformats.org/officeDocument/2006/relationships/hyperlink" Target="https://www.clinicalkey.es/dura/browse/bookChapter/3-s2.0-C20150021943" TargetMode="External"/><Relationship Id="rId51" Type="http://schemas.openxmlformats.org/officeDocument/2006/relationships/hyperlink" Target="https://www.clinicalkey.es/dura/browse/bookChapter/3-s2.0-C20140037185" TargetMode="External"/><Relationship Id="rId72" Type="http://schemas.openxmlformats.org/officeDocument/2006/relationships/hyperlink" Target="https://www.clinicalkey.es/dura/browse/bookChapter/3-s2.0-C20130194986" TargetMode="External"/><Relationship Id="rId80" Type="http://schemas.openxmlformats.org/officeDocument/2006/relationships/hyperlink" Target="https://www.clinicalkey.es/dura/browse/bookChapter/3-s2.0-C2015005403X" TargetMode="External"/><Relationship Id="rId85" Type="http://schemas.openxmlformats.org/officeDocument/2006/relationships/hyperlink" Target="https://www.clinicalkey.es/dura/browse/bookChapter/3-s2.0-C20150059226" TargetMode="External"/><Relationship Id="rId93" Type="http://schemas.openxmlformats.org/officeDocument/2006/relationships/hyperlink" Target="https://www.clinicalkey.es/dura/browse/bookChapter/3-s2.0-C20170012818" TargetMode="External"/><Relationship Id="rId98" Type="http://schemas.openxmlformats.org/officeDocument/2006/relationships/hyperlink" Target="https://www.clinicalkey.es/dura/browse/bookChapter/3-s2.0-C20170017470" TargetMode="External"/><Relationship Id="rId3" Type="http://schemas.openxmlformats.org/officeDocument/2006/relationships/hyperlink" Target="https://www.clinicalkey.es/dura/browse/bookChapter/3-s2.0-C20140050058" TargetMode="External"/><Relationship Id="rId12" Type="http://schemas.openxmlformats.org/officeDocument/2006/relationships/hyperlink" Target="https://www.clinicalkey.es/dura/browse/bookChapter/3-s2.0-C20150004725" TargetMode="External"/><Relationship Id="rId17" Type="http://schemas.openxmlformats.org/officeDocument/2006/relationships/hyperlink" Target="https://www.clinicalkey.es/dura/browse/journalIssue/25300164" TargetMode="External"/><Relationship Id="rId25" Type="http://schemas.openxmlformats.org/officeDocument/2006/relationships/hyperlink" Target="https://www.clinicalkey.es/dura/browse/bookChapter/3-s2.0-C20170017457" TargetMode="External"/><Relationship Id="rId33" Type="http://schemas.openxmlformats.org/officeDocument/2006/relationships/hyperlink" Target="https://www.clinicalkey.es/dura/browse/bookChapter/3-s2.0-C2014000857X" TargetMode="External"/><Relationship Id="rId38" Type="http://schemas.openxmlformats.org/officeDocument/2006/relationships/hyperlink" Target="https://www.clinicalkey.es/dura/browse/bookChapter/3-s2.0-C20140051453" TargetMode="External"/><Relationship Id="rId46" Type="http://schemas.openxmlformats.org/officeDocument/2006/relationships/hyperlink" Target="https://www.clinicalkey.es/dura/browse/bookChapter/3-s2.0-C20130051870" TargetMode="External"/><Relationship Id="rId59" Type="http://schemas.openxmlformats.org/officeDocument/2006/relationships/hyperlink" Target="https://www.clinicalkey.es/dura/browse/bookChapter/3-s2.0-C20120012471" TargetMode="External"/><Relationship Id="rId67" Type="http://schemas.openxmlformats.org/officeDocument/2006/relationships/hyperlink" Target="https://www.clinicalkey.es/dura/browse/bookChapter/3-s2.0-C20130003209" TargetMode="External"/><Relationship Id="rId103" Type="http://schemas.openxmlformats.org/officeDocument/2006/relationships/hyperlink" Target="https://www.clinicalkey.es/dura/browse/bookChapter/3-s2.0-C2016000520X" TargetMode="External"/><Relationship Id="rId108" Type="http://schemas.openxmlformats.org/officeDocument/2006/relationships/hyperlink" Target="https://www.clinicalkey.es/dura/browse/bookChapter/3-s2.0-C20150047608" TargetMode="External"/><Relationship Id="rId20" Type="http://schemas.openxmlformats.org/officeDocument/2006/relationships/hyperlink" Target="https://www.clinicalkey.es/dura/browse/bookChapter/3-s2.0-C20130186114" TargetMode="External"/><Relationship Id="rId41" Type="http://schemas.openxmlformats.org/officeDocument/2006/relationships/hyperlink" Target="https://www.clinicalkey.es/dura/browse/bookChapter/3-s2.0-C20140020321" TargetMode="External"/><Relationship Id="rId54" Type="http://schemas.openxmlformats.org/officeDocument/2006/relationships/hyperlink" Target="https://www.clinicalkey.com/dura/browse/bookChapter/3-s2.0-C20150040977" TargetMode="External"/><Relationship Id="rId62" Type="http://schemas.openxmlformats.org/officeDocument/2006/relationships/hyperlink" Target="https://www.clinicalkey.es/dura/browse/bookChapter/3-s2.0-C20131134983" TargetMode="External"/><Relationship Id="rId70" Type="http://schemas.openxmlformats.org/officeDocument/2006/relationships/hyperlink" Target="https://www.clinicalkey.es/dura/browse/bookChapter/3-s2.0-C2015000209X" TargetMode="External"/><Relationship Id="rId75" Type="http://schemas.openxmlformats.org/officeDocument/2006/relationships/hyperlink" Target="https://www.clinicalkey.es/dura/browse/bookChapter/3-s2.0-C20160017114" TargetMode="External"/><Relationship Id="rId83" Type="http://schemas.openxmlformats.org/officeDocument/2006/relationships/hyperlink" Target="https://www.clinicalkey.es/dura/browse/bookChapter/3-s2.0-C20130143826" TargetMode="External"/><Relationship Id="rId88" Type="http://schemas.openxmlformats.org/officeDocument/2006/relationships/hyperlink" Target="https://www.clinicalkey.es/dura/browse/bookChapter/3-s2.0-C20150020378" TargetMode="External"/><Relationship Id="rId91" Type="http://schemas.openxmlformats.org/officeDocument/2006/relationships/hyperlink" Target="https://www.clinicalkey.com/dura/browse/bookChapter/3-s2.0-C20120061509" TargetMode="External"/><Relationship Id="rId96" Type="http://schemas.openxmlformats.org/officeDocument/2006/relationships/hyperlink" Target="https://www.clinicalkey.es/dura/browse/bookChapter/3-s2.0-C20170025326" TargetMode="External"/><Relationship Id="rId1" Type="http://schemas.openxmlformats.org/officeDocument/2006/relationships/hyperlink" Target="https://www.clinicalkey.es/dura/browse/journalIssue/21735093" TargetMode="External"/><Relationship Id="rId6" Type="http://schemas.openxmlformats.org/officeDocument/2006/relationships/hyperlink" Target="https://www.clinicalkey.es/dura/browse/bookChapter/3-s2.0-C2016001882X" TargetMode="External"/><Relationship Id="rId15" Type="http://schemas.openxmlformats.org/officeDocument/2006/relationships/hyperlink" Target="https://www.clinicalkey.es/dura/browse/bookChapter/3-s2.0-C20140019466" TargetMode="External"/><Relationship Id="rId23" Type="http://schemas.openxmlformats.org/officeDocument/2006/relationships/hyperlink" Target="https://www.clinicalkey.es/dura/browse/bookChapter/3-s2.0-C20160026128" TargetMode="External"/><Relationship Id="rId28" Type="http://schemas.openxmlformats.org/officeDocument/2006/relationships/hyperlink" Target="https://www.clinicalkey.es/dura/browse/bookChapter/3-s2.0-C20170001647" TargetMode="External"/><Relationship Id="rId36" Type="http://schemas.openxmlformats.org/officeDocument/2006/relationships/hyperlink" Target="https://www.clinicalkey.es/dura/browse/bookChapter/3-s2.0-C2014000860X" TargetMode="External"/><Relationship Id="rId49" Type="http://schemas.openxmlformats.org/officeDocument/2006/relationships/hyperlink" Target="https://www.clinicalkey.es/dura/browse/bookChapter/3-s2.0-C20140014025" TargetMode="External"/><Relationship Id="rId57" Type="http://schemas.openxmlformats.org/officeDocument/2006/relationships/hyperlink" Target="https://www.clinicalkey.es/dura/browse/bookChapter/3-s2.0-C20150014228" TargetMode="External"/><Relationship Id="rId106" Type="http://schemas.openxmlformats.org/officeDocument/2006/relationships/hyperlink" Target="https://www.clinicalkey.es/dura/browse/bookChapter/3-s2.0-C20150006499" TargetMode="External"/><Relationship Id="rId10" Type="http://schemas.openxmlformats.org/officeDocument/2006/relationships/hyperlink" Target="https://www.clinicalkey.es/dura/browse/bookChapter/3-s2.0-C20130233559" TargetMode="External"/><Relationship Id="rId31" Type="http://schemas.openxmlformats.org/officeDocument/2006/relationships/hyperlink" Target="https://www.clinicalkey.es/dura/browse/bookChapter/3-s2.0-C20140008544" TargetMode="External"/><Relationship Id="rId44" Type="http://schemas.openxmlformats.org/officeDocument/2006/relationships/hyperlink" Target="https://www.clinicalkey.es/dura/browse/bookChapter/3-s2.0-C20140004133" TargetMode="External"/><Relationship Id="rId52" Type="http://schemas.openxmlformats.org/officeDocument/2006/relationships/hyperlink" Target="https://www.clinicalkey.es/dura/browse/bookChapter/3-s2.0-C2015006899X" TargetMode="External"/><Relationship Id="rId60" Type="http://schemas.openxmlformats.org/officeDocument/2006/relationships/hyperlink" Target="https://www.clinicalkey.es/dura/browse/bookChapter/3-s2.0-C20130194081" TargetMode="External"/><Relationship Id="rId65" Type="http://schemas.openxmlformats.org/officeDocument/2006/relationships/hyperlink" Target="https://www.clinicalkey.es/dura/browse/bookChapter/3-s2.0-C20130135970" TargetMode="External"/><Relationship Id="rId73" Type="http://schemas.openxmlformats.org/officeDocument/2006/relationships/hyperlink" Target="https://www.clinicalkey.es/dura/browse/bookChapter/3-s2.0-C20150004129" TargetMode="External"/><Relationship Id="rId78" Type="http://schemas.openxmlformats.org/officeDocument/2006/relationships/hyperlink" Target="https://www.clinicalkey.es/dura/browse/bookChapter/3-s2.0-C20150065947" TargetMode="External"/><Relationship Id="rId81" Type="http://schemas.openxmlformats.org/officeDocument/2006/relationships/hyperlink" Target="https://www.clinicalkey.es/dura/browse/bookChapter/3-s2.0-C20140014049" TargetMode="External"/><Relationship Id="rId86" Type="http://schemas.openxmlformats.org/officeDocument/2006/relationships/hyperlink" Target="https://www.clinicalkey.es/dura/browse/bookChapter/3-s2.0-C20160019563" TargetMode="External"/><Relationship Id="rId94" Type="http://schemas.openxmlformats.org/officeDocument/2006/relationships/hyperlink" Target="https://www.clinicalkey.es/dura/browse/bookChapter/3-s2.0-C20170016439" TargetMode="External"/><Relationship Id="rId99" Type="http://schemas.openxmlformats.org/officeDocument/2006/relationships/hyperlink" Target="https://www.clinicalkey.es/dura/browse/journalIssue/18780369" TargetMode="External"/><Relationship Id="rId101" Type="http://schemas.openxmlformats.org/officeDocument/2006/relationships/hyperlink" Target="https://www.clinicalkey.es/dura/browse/bookChapter/3-s2.0-C20150008115" TargetMode="External"/><Relationship Id="rId4" Type="http://schemas.openxmlformats.org/officeDocument/2006/relationships/hyperlink" Target="https://www.clinicalkey.es/dura/browse/bookChapter/3-s2.0-C20160046508" TargetMode="External"/><Relationship Id="rId9" Type="http://schemas.openxmlformats.org/officeDocument/2006/relationships/hyperlink" Target="https://www.clinicalkey.es/dura/browse/bookChapter/3-s2.0-C20150069003" TargetMode="External"/><Relationship Id="rId13" Type="http://schemas.openxmlformats.org/officeDocument/2006/relationships/hyperlink" Target="https://www.clinicalkey.es/dura!/browse/bookChapter/3-s2.0-C20141018248" TargetMode="External"/><Relationship Id="rId18" Type="http://schemas.openxmlformats.org/officeDocument/2006/relationships/hyperlink" Target="https://www.clinicalkey.es/dura/browse/journalIssue/09172394" TargetMode="External"/><Relationship Id="rId39" Type="http://schemas.openxmlformats.org/officeDocument/2006/relationships/hyperlink" Target="https://www.clinicalkey.es/dura/browse/bookChapter/3-s2.0-C20170001659" TargetMode="External"/><Relationship Id="rId109" Type="http://schemas.openxmlformats.org/officeDocument/2006/relationships/hyperlink" Target="https://www.clinicalkey.es/dura/browse/bookChapter/3-s2.0-C20160011427" TargetMode="External"/><Relationship Id="rId34" Type="http://schemas.openxmlformats.org/officeDocument/2006/relationships/hyperlink" Target="https://www.clinicalkey.es/dura/browse/bookChapter/3-s2.0-C20140008581" TargetMode="External"/><Relationship Id="rId50" Type="http://schemas.openxmlformats.org/officeDocument/2006/relationships/hyperlink" Target="https://www.clinicalkey.es/dura/browse/bookChapter/3-s2.0-C20110000777" TargetMode="External"/><Relationship Id="rId55" Type="http://schemas.openxmlformats.org/officeDocument/2006/relationships/hyperlink" Target="https://www.clinicalkey.es/dura/browse/bookChapter/3-s2.0-C20120035454" TargetMode="External"/><Relationship Id="rId76" Type="http://schemas.openxmlformats.org/officeDocument/2006/relationships/hyperlink" Target="https://www.clinicalkey.es/dura/browse/bookChapter/3-s2.0-C20090639921" TargetMode="External"/><Relationship Id="rId97" Type="http://schemas.openxmlformats.org/officeDocument/2006/relationships/hyperlink" Target="https://www.clinicalkey.es/dura/browse/bookChapter/3-s2.0-C20170005360" TargetMode="External"/><Relationship Id="rId104" Type="http://schemas.openxmlformats.org/officeDocument/2006/relationships/hyperlink" Target="https://www.clinicalkey.es/dura/browse/bookChapter/3-s2.0-C20160015085" TargetMode="External"/><Relationship Id="rId7" Type="http://schemas.openxmlformats.org/officeDocument/2006/relationships/hyperlink" Target="https://www.clinicalkey.es/dura/browse/bookChapter/3-s2.0-C20141042251" TargetMode="External"/><Relationship Id="rId71" Type="http://schemas.openxmlformats.org/officeDocument/2006/relationships/hyperlink" Target="https://www.clinicalkey.es/dura/browse/bookChapter/3-s2.0-C20090318012" TargetMode="External"/><Relationship Id="rId92" Type="http://schemas.openxmlformats.org/officeDocument/2006/relationships/hyperlink" Target="https://www.clinicalkey.es/dura/browse/bookChapter/3-s2.0-C20171000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9C71"/>
  </sheetPr>
  <dimension ref="A1:M254"/>
  <sheetViews>
    <sheetView tabSelected="1" topLeftCell="A166" workbookViewId="0">
      <selection activeCell="A19" sqref="A19"/>
    </sheetView>
  </sheetViews>
  <sheetFormatPr baseColWidth="10" defaultRowHeight="15" x14ac:dyDescent="0.25"/>
  <cols>
    <col min="1" max="1" width="56.42578125" customWidth="1"/>
    <col min="2" max="2" width="17.85546875" customWidth="1"/>
    <col min="3" max="3" width="15.42578125" customWidth="1"/>
    <col min="4" max="4" width="15.28515625" customWidth="1"/>
    <col min="5" max="5" width="22.140625" customWidth="1"/>
    <col min="6" max="6" width="24.5703125" customWidth="1"/>
    <col min="7" max="7" width="17" customWidth="1"/>
    <col min="8" max="8" width="25.85546875" customWidth="1"/>
    <col min="9" max="9" width="28.140625" customWidth="1"/>
  </cols>
  <sheetData>
    <row r="1" spans="1:13" ht="51.75" customHeight="1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/>
    </row>
    <row r="3" spans="1:13" ht="21.7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6"/>
    </row>
    <row r="4" spans="1:13" ht="46.5" customHeight="1" x14ac:dyDescent="0.2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13" ht="30" x14ac:dyDescent="0.25">
      <c r="A5" s="8" t="s">
        <v>12</v>
      </c>
      <c r="B5" s="8" t="s">
        <v>13</v>
      </c>
      <c r="C5" s="8" t="s">
        <v>14</v>
      </c>
      <c r="D5" s="8">
        <v>4</v>
      </c>
      <c r="E5" s="9">
        <v>9788491132592</v>
      </c>
      <c r="F5" s="8" t="s">
        <v>15</v>
      </c>
      <c r="G5" s="8" t="s">
        <v>16</v>
      </c>
      <c r="H5" s="10">
        <v>43151</v>
      </c>
      <c r="I5" s="11" t="s">
        <v>17</v>
      </c>
    </row>
    <row r="6" spans="1:13" x14ac:dyDescent="0.25">
      <c r="A6" s="8" t="s">
        <v>18</v>
      </c>
      <c r="B6" s="8" t="s">
        <v>19</v>
      </c>
      <c r="C6" s="8" t="s">
        <v>14</v>
      </c>
      <c r="D6" s="8">
        <v>4</v>
      </c>
      <c r="E6" s="9">
        <v>9788491132943</v>
      </c>
      <c r="F6" s="8" t="s">
        <v>20</v>
      </c>
      <c r="G6" s="8" t="s">
        <v>16</v>
      </c>
      <c r="H6" s="10">
        <v>43139</v>
      </c>
      <c r="I6" s="11" t="s">
        <v>21</v>
      </c>
    </row>
    <row r="7" spans="1:13" x14ac:dyDescent="0.25">
      <c r="A7" s="8" t="s">
        <v>22</v>
      </c>
      <c r="B7" s="8" t="s">
        <v>23</v>
      </c>
      <c r="C7" s="8" t="s">
        <v>14</v>
      </c>
      <c r="D7" s="8">
        <v>4</v>
      </c>
      <c r="E7" s="9">
        <v>9788491132950</v>
      </c>
      <c r="F7" s="8" t="s">
        <v>20</v>
      </c>
      <c r="G7" s="8" t="s">
        <v>16</v>
      </c>
      <c r="H7" s="10">
        <v>43139</v>
      </c>
      <c r="I7" s="11" t="s">
        <v>24</v>
      </c>
    </row>
    <row r="8" spans="1:13" ht="30" x14ac:dyDescent="0.25">
      <c r="A8" s="8" t="s">
        <v>25</v>
      </c>
      <c r="B8" s="8" t="s">
        <v>26</v>
      </c>
      <c r="C8" s="8" t="s">
        <v>27</v>
      </c>
      <c r="D8" s="8">
        <v>1</v>
      </c>
      <c r="E8" s="9">
        <v>9788491132400</v>
      </c>
      <c r="F8" s="8" t="s">
        <v>28</v>
      </c>
      <c r="G8" s="8" t="s">
        <v>29</v>
      </c>
      <c r="H8" s="10">
        <v>43139</v>
      </c>
      <c r="I8" s="11" t="s">
        <v>30</v>
      </c>
    </row>
    <row r="9" spans="1:13" x14ac:dyDescent="0.25">
      <c r="A9" s="8" t="s">
        <v>31</v>
      </c>
      <c r="B9" s="8" t="s">
        <v>32</v>
      </c>
      <c r="C9" s="8" t="s">
        <v>14</v>
      </c>
      <c r="D9" s="8">
        <v>2</v>
      </c>
      <c r="E9" s="9">
        <v>9788491132622</v>
      </c>
      <c r="F9" s="8" t="s">
        <v>33</v>
      </c>
      <c r="G9" s="8" t="s">
        <v>29</v>
      </c>
      <c r="H9" s="10">
        <v>43139</v>
      </c>
      <c r="I9" s="11" t="s">
        <v>34</v>
      </c>
    </row>
    <row r="10" spans="1:13" x14ac:dyDescent="0.25">
      <c r="A10" s="8" t="s">
        <v>35</v>
      </c>
      <c r="B10" s="8" t="s">
        <v>36</v>
      </c>
      <c r="C10" s="8"/>
      <c r="D10" s="8">
        <v>5</v>
      </c>
      <c r="E10" s="9">
        <v>9780323483230</v>
      </c>
      <c r="F10" s="8" t="s">
        <v>37</v>
      </c>
      <c r="G10" s="8" t="s">
        <v>16</v>
      </c>
      <c r="H10" s="10">
        <v>43139</v>
      </c>
      <c r="I10" s="11" t="s">
        <v>38</v>
      </c>
    </row>
    <row r="11" spans="1:13" x14ac:dyDescent="0.25">
      <c r="A11" s="8" t="s">
        <v>39</v>
      </c>
      <c r="B11" s="8" t="s">
        <v>40</v>
      </c>
      <c r="C11" s="8"/>
      <c r="D11" s="8">
        <v>1</v>
      </c>
      <c r="E11" s="9">
        <v>9780128040751</v>
      </c>
      <c r="F11" s="8" t="s">
        <v>41</v>
      </c>
      <c r="G11" s="8" t="s">
        <v>29</v>
      </c>
      <c r="H11" s="10">
        <v>43139</v>
      </c>
      <c r="I11" s="11" t="s">
        <v>42</v>
      </c>
    </row>
    <row r="12" spans="1:13" ht="27.75" customHeight="1" x14ac:dyDescent="0.25">
      <c r="A12" s="8" t="s">
        <v>43</v>
      </c>
      <c r="B12" s="8" t="s">
        <v>44</v>
      </c>
      <c r="C12" s="8"/>
      <c r="D12" s="8">
        <v>5</v>
      </c>
      <c r="E12" s="9">
        <v>9780323477321</v>
      </c>
      <c r="F12" s="8" t="s">
        <v>45</v>
      </c>
      <c r="G12" s="8" t="s">
        <v>16</v>
      </c>
      <c r="H12" s="10">
        <v>43139</v>
      </c>
      <c r="I12" s="11" t="s">
        <v>46</v>
      </c>
    </row>
    <row r="13" spans="1:13" x14ac:dyDescent="0.25">
      <c r="A13" s="8" t="s">
        <v>47</v>
      </c>
      <c r="B13" s="8" t="s">
        <v>48</v>
      </c>
      <c r="C13" s="8"/>
      <c r="D13" s="8">
        <v>3</v>
      </c>
      <c r="E13" s="9">
        <v>9780323479165</v>
      </c>
      <c r="F13" s="8" t="s">
        <v>49</v>
      </c>
      <c r="G13" s="8" t="s">
        <v>16</v>
      </c>
      <c r="H13" s="10">
        <v>43139</v>
      </c>
      <c r="I13" s="11" t="s">
        <v>50</v>
      </c>
    </row>
    <row r="14" spans="1:13" ht="30" x14ac:dyDescent="0.25">
      <c r="A14" s="8" t="s">
        <v>51</v>
      </c>
      <c r="B14" s="8" t="s">
        <v>52</v>
      </c>
      <c r="C14" s="8"/>
      <c r="D14" s="8">
        <v>1</v>
      </c>
      <c r="E14" s="9">
        <v>9780128113882</v>
      </c>
      <c r="F14" s="8" t="s">
        <v>53</v>
      </c>
      <c r="G14" s="8" t="s">
        <v>29</v>
      </c>
      <c r="H14" s="10">
        <v>43139</v>
      </c>
      <c r="I14" s="11" t="s">
        <v>54</v>
      </c>
    </row>
    <row r="15" spans="1:13" ht="30" x14ac:dyDescent="0.25">
      <c r="A15" s="8" t="s">
        <v>55</v>
      </c>
      <c r="B15" s="8" t="s">
        <v>56</v>
      </c>
      <c r="C15" s="8"/>
      <c r="D15" s="8">
        <v>1</v>
      </c>
      <c r="E15" s="9">
        <v>9780128113974</v>
      </c>
      <c r="F15" s="8" t="s">
        <v>57</v>
      </c>
      <c r="G15" s="8" t="s">
        <v>29</v>
      </c>
      <c r="H15" s="10">
        <v>43139</v>
      </c>
      <c r="I15" s="11" t="s">
        <v>58</v>
      </c>
    </row>
    <row r="16" spans="1:13" x14ac:dyDescent="0.25">
      <c r="A16" s="8" t="s">
        <v>59</v>
      </c>
      <c r="B16" s="8" t="s">
        <v>60</v>
      </c>
      <c r="C16" s="8"/>
      <c r="D16" s="8">
        <v>2</v>
      </c>
      <c r="E16" s="9">
        <v>9780323497145</v>
      </c>
      <c r="F16" s="8" t="s">
        <v>61</v>
      </c>
      <c r="G16" s="8" t="s">
        <v>16</v>
      </c>
      <c r="H16" s="10">
        <v>43139</v>
      </c>
      <c r="I16" s="11" t="s">
        <v>62</v>
      </c>
    </row>
    <row r="17" spans="1:9" x14ac:dyDescent="0.25">
      <c r="A17" s="8" t="s">
        <v>63</v>
      </c>
      <c r="B17" s="8" t="s">
        <v>64</v>
      </c>
      <c r="C17" s="8"/>
      <c r="D17" s="8">
        <v>6</v>
      </c>
      <c r="E17" s="9">
        <v>9780323429740</v>
      </c>
      <c r="F17" s="8" t="s">
        <v>41</v>
      </c>
      <c r="G17" s="8" t="s">
        <v>16</v>
      </c>
      <c r="H17" s="10">
        <v>43139</v>
      </c>
      <c r="I17" s="11" t="s">
        <v>65</v>
      </c>
    </row>
    <row r="18" spans="1:9" x14ac:dyDescent="0.25">
      <c r="A18" s="8" t="s">
        <v>66</v>
      </c>
      <c r="B18" s="8" t="s">
        <v>67</v>
      </c>
      <c r="C18" s="8"/>
      <c r="D18" s="8">
        <v>4</v>
      </c>
      <c r="E18" s="9">
        <v>9780323431408</v>
      </c>
      <c r="F18" s="8" t="s">
        <v>68</v>
      </c>
      <c r="G18" s="8" t="s">
        <v>16</v>
      </c>
      <c r="H18" s="10">
        <v>43139</v>
      </c>
      <c r="I18" s="11" t="s">
        <v>69</v>
      </c>
    </row>
    <row r="19" spans="1:9" x14ac:dyDescent="0.25">
      <c r="A19" s="8" t="s">
        <v>70</v>
      </c>
      <c r="B19" s="8" t="s">
        <v>71</v>
      </c>
      <c r="C19" s="8"/>
      <c r="D19" s="8">
        <v>7</v>
      </c>
      <c r="E19" s="9">
        <v>9780323523714</v>
      </c>
      <c r="F19" s="8" t="s">
        <v>33</v>
      </c>
      <c r="G19" s="8" t="s">
        <v>16</v>
      </c>
      <c r="H19" s="10">
        <v>43139</v>
      </c>
      <c r="I19" s="11" t="s">
        <v>72</v>
      </c>
    </row>
    <row r="20" spans="1:9" ht="31.5" customHeight="1" x14ac:dyDescent="0.25">
      <c r="A20" s="8" t="s">
        <v>73</v>
      </c>
      <c r="B20" s="8" t="s">
        <v>74</v>
      </c>
      <c r="C20" s="8" t="s">
        <v>14</v>
      </c>
      <c r="D20" s="8">
        <v>12</v>
      </c>
      <c r="E20" s="9">
        <v>9788491132455</v>
      </c>
      <c r="F20" s="8" t="s">
        <v>75</v>
      </c>
      <c r="G20" s="8" t="s">
        <v>16</v>
      </c>
      <c r="H20" s="10">
        <v>43108</v>
      </c>
      <c r="I20" s="11" t="s">
        <v>76</v>
      </c>
    </row>
    <row r="21" spans="1:9" ht="15" customHeight="1" x14ac:dyDescent="0.25">
      <c r="A21" s="8" t="s">
        <v>77</v>
      </c>
      <c r="B21" s="8" t="s">
        <v>78</v>
      </c>
      <c r="C21" s="8" t="s">
        <v>14</v>
      </c>
      <c r="D21" s="8">
        <v>10</v>
      </c>
      <c r="E21" s="9">
        <v>9788491132110</v>
      </c>
      <c r="F21" s="8" t="s">
        <v>53</v>
      </c>
      <c r="G21" s="8" t="s">
        <v>16</v>
      </c>
      <c r="H21" s="10">
        <v>43108</v>
      </c>
      <c r="I21" s="11" t="s">
        <v>79</v>
      </c>
    </row>
    <row r="22" spans="1:9" ht="15" customHeight="1" x14ac:dyDescent="0.25">
      <c r="A22" s="8" t="s">
        <v>80</v>
      </c>
      <c r="B22" s="8" t="s">
        <v>81</v>
      </c>
      <c r="C22" s="12"/>
      <c r="D22" s="8">
        <v>3</v>
      </c>
      <c r="E22" s="9">
        <v>9780323479134</v>
      </c>
      <c r="F22" s="8" t="s">
        <v>49</v>
      </c>
      <c r="G22" s="13" t="s">
        <v>16</v>
      </c>
      <c r="H22" s="14">
        <v>43108</v>
      </c>
      <c r="I22" s="11" t="s">
        <v>82</v>
      </c>
    </row>
    <row r="23" spans="1:9" ht="15.75" x14ac:dyDescent="0.25">
      <c r="A23" s="15" t="s">
        <v>83</v>
      </c>
      <c r="B23" s="15" t="s">
        <v>84</v>
      </c>
      <c r="C23" s="12"/>
      <c r="D23" s="8">
        <v>4</v>
      </c>
      <c r="E23" s="9">
        <v>9780323277914</v>
      </c>
      <c r="F23" s="15" t="s">
        <v>85</v>
      </c>
      <c r="G23" s="15" t="s">
        <v>16</v>
      </c>
      <c r="H23" s="10">
        <v>43108</v>
      </c>
      <c r="I23" s="11" t="s">
        <v>86</v>
      </c>
    </row>
    <row r="24" spans="1:9" ht="30" customHeight="1" x14ac:dyDescent="0.25">
      <c r="A24" s="8" t="s">
        <v>87</v>
      </c>
      <c r="B24" s="15" t="s">
        <v>88</v>
      </c>
      <c r="C24" s="15"/>
      <c r="D24" s="8">
        <v>1</v>
      </c>
      <c r="E24" s="9">
        <v>9788490228852</v>
      </c>
      <c r="F24" s="15" t="s">
        <v>28</v>
      </c>
      <c r="G24" s="15" t="s">
        <v>29</v>
      </c>
      <c r="H24" s="10">
        <v>43082</v>
      </c>
      <c r="I24" s="11" t="s">
        <v>89</v>
      </c>
    </row>
    <row r="25" spans="1:9" ht="12.75" customHeight="1" x14ac:dyDescent="0.25">
      <c r="A25" s="8" t="s">
        <v>90</v>
      </c>
      <c r="B25" s="15" t="s">
        <v>91</v>
      </c>
      <c r="C25" s="15"/>
      <c r="D25" s="8">
        <v>1</v>
      </c>
      <c r="E25" s="9">
        <v>9788491133162</v>
      </c>
      <c r="F25" s="15" t="s">
        <v>41</v>
      </c>
      <c r="G25" s="15" t="s">
        <v>29</v>
      </c>
      <c r="H25" s="10">
        <v>43082</v>
      </c>
      <c r="I25" s="11" t="s">
        <v>92</v>
      </c>
    </row>
    <row r="26" spans="1:9" x14ac:dyDescent="0.25">
      <c r="A26" s="8" t="s">
        <v>93</v>
      </c>
      <c r="B26" s="16" t="s">
        <v>94</v>
      </c>
      <c r="C26" s="15"/>
      <c r="D26" s="8">
        <v>2</v>
      </c>
      <c r="E26" s="9">
        <v>9780323393935</v>
      </c>
      <c r="F26" s="15" t="s">
        <v>95</v>
      </c>
      <c r="G26" s="15" t="s">
        <v>16</v>
      </c>
      <c r="H26" s="10">
        <v>43082</v>
      </c>
      <c r="I26" s="11" t="s">
        <v>96</v>
      </c>
    </row>
    <row r="27" spans="1:9" x14ac:dyDescent="0.25">
      <c r="A27" s="8" t="s">
        <v>97</v>
      </c>
      <c r="B27" s="16" t="s">
        <v>98</v>
      </c>
      <c r="C27" s="15"/>
      <c r="D27" s="8">
        <v>1</v>
      </c>
      <c r="E27" s="9">
        <v>9780323461214</v>
      </c>
      <c r="F27" s="15" t="s">
        <v>99</v>
      </c>
      <c r="G27" s="15" t="s">
        <v>29</v>
      </c>
      <c r="H27" s="10">
        <v>43082</v>
      </c>
      <c r="I27" s="17" t="s">
        <v>100</v>
      </c>
    </row>
    <row r="28" spans="1:9" ht="13.5" customHeight="1" x14ac:dyDescent="0.25">
      <c r="A28" s="8" t="s">
        <v>101</v>
      </c>
      <c r="B28" s="16" t="s">
        <v>102</v>
      </c>
      <c r="C28" s="15"/>
      <c r="D28" s="8">
        <v>10</v>
      </c>
      <c r="E28" s="9">
        <v>9780323401395</v>
      </c>
      <c r="F28" s="15" t="s">
        <v>103</v>
      </c>
      <c r="G28" s="15" t="s">
        <v>16</v>
      </c>
      <c r="H28" s="10">
        <v>43082</v>
      </c>
      <c r="I28" s="11" t="s">
        <v>104</v>
      </c>
    </row>
    <row r="29" spans="1:9" ht="12.75" customHeight="1" x14ac:dyDescent="0.25">
      <c r="A29" s="8" t="s">
        <v>105</v>
      </c>
      <c r="B29" s="16" t="s">
        <v>106</v>
      </c>
      <c r="C29" s="15"/>
      <c r="D29" s="8">
        <v>5</v>
      </c>
      <c r="E29" s="9">
        <v>9780323391665</v>
      </c>
      <c r="F29" s="15" t="s">
        <v>49</v>
      </c>
      <c r="G29" s="15" t="s">
        <v>16</v>
      </c>
      <c r="H29" s="10">
        <v>43082</v>
      </c>
      <c r="I29" s="11" t="s">
        <v>107</v>
      </c>
    </row>
    <row r="30" spans="1:9" x14ac:dyDescent="0.25">
      <c r="A30" s="8" t="s">
        <v>108</v>
      </c>
      <c r="B30" s="16" t="s">
        <v>109</v>
      </c>
      <c r="C30" s="15"/>
      <c r="D30" s="8">
        <v>7</v>
      </c>
      <c r="E30" s="9">
        <v>9780323498319</v>
      </c>
      <c r="F30" s="15" t="s">
        <v>110</v>
      </c>
      <c r="G30" s="15" t="s">
        <v>16</v>
      </c>
      <c r="H30" s="10">
        <v>43082</v>
      </c>
      <c r="I30" s="17" t="s">
        <v>111</v>
      </c>
    </row>
    <row r="31" spans="1:9" ht="30" customHeight="1" x14ac:dyDescent="0.25">
      <c r="A31" s="8" t="s">
        <v>112</v>
      </c>
      <c r="B31" s="16" t="s">
        <v>113</v>
      </c>
      <c r="C31" s="15"/>
      <c r="D31" s="8">
        <v>1</v>
      </c>
      <c r="E31" s="9">
        <v>9780323399524</v>
      </c>
      <c r="F31" s="15" t="s">
        <v>33</v>
      </c>
      <c r="G31" s="15" t="s">
        <v>16</v>
      </c>
      <c r="H31" s="10">
        <v>43082</v>
      </c>
      <c r="I31" s="17" t="s">
        <v>114</v>
      </c>
    </row>
    <row r="32" spans="1:9" ht="15" customHeight="1" x14ac:dyDescent="0.25">
      <c r="A32" s="8" t="s">
        <v>115</v>
      </c>
      <c r="B32" s="16" t="s">
        <v>116</v>
      </c>
      <c r="C32" s="15"/>
      <c r="D32" s="8">
        <v>4</v>
      </c>
      <c r="E32" s="9">
        <v>9780323476799</v>
      </c>
      <c r="F32" s="15" t="s">
        <v>99</v>
      </c>
      <c r="G32" s="15" t="s">
        <v>16</v>
      </c>
      <c r="H32" s="10">
        <v>43082</v>
      </c>
      <c r="I32" s="17" t="s">
        <v>117</v>
      </c>
    </row>
    <row r="33" spans="1:9" ht="16.5" customHeight="1" x14ac:dyDescent="0.25">
      <c r="A33" s="8" t="s">
        <v>118</v>
      </c>
      <c r="B33" s="16" t="s">
        <v>119</v>
      </c>
      <c r="C33" s="15"/>
      <c r="D33" s="8">
        <v>1</v>
      </c>
      <c r="E33" s="9">
        <v>9780323527699</v>
      </c>
      <c r="F33" s="15" t="s">
        <v>120</v>
      </c>
      <c r="G33" s="15" t="s">
        <v>16</v>
      </c>
      <c r="H33" s="10">
        <v>43082</v>
      </c>
      <c r="I33" s="17" t="s">
        <v>121</v>
      </c>
    </row>
    <row r="34" spans="1:9" x14ac:dyDescent="0.25">
      <c r="A34" s="8" t="s">
        <v>122</v>
      </c>
      <c r="B34" s="16" t="s">
        <v>123</v>
      </c>
      <c r="C34" s="15"/>
      <c r="D34" s="8">
        <v>3</v>
      </c>
      <c r="E34" s="9">
        <v>9780323449427</v>
      </c>
      <c r="F34" s="15" t="s">
        <v>124</v>
      </c>
      <c r="G34" s="15" t="s">
        <v>16</v>
      </c>
      <c r="H34" s="10">
        <v>43082</v>
      </c>
      <c r="I34" s="17" t="s">
        <v>125</v>
      </c>
    </row>
    <row r="35" spans="1:9" ht="31.5" customHeight="1" x14ac:dyDescent="0.25">
      <c r="A35" s="8" t="s">
        <v>126</v>
      </c>
      <c r="B35" s="15" t="s">
        <v>127</v>
      </c>
      <c r="C35" s="15"/>
      <c r="D35" s="8">
        <v>3</v>
      </c>
      <c r="E35" s="9">
        <v>9780323447324</v>
      </c>
      <c r="F35" s="15" t="s">
        <v>45</v>
      </c>
      <c r="G35" s="15" t="s">
        <v>16</v>
      </c>
      <c r="H35" s="10">
        <v>43082</v>
      </c>
      <c r="I35" s="17" t="s">
        <v>128</v>
      </c>
    </row>
    <row r="36" spans="1:9" ht="30" x14ac:dyDescent="0.25">
      <c r="A36" s="8" t="s">
        <v>129</v>
      </c>
      <c r="B36" s="16" t="s">
        <v>130</v>
      </c>
      <c r="C36" s="15"/>
      <c r="D36" s="8">
        <v>4</v>
      </c>
      <c r="E36" s="9">
        <v>9780323511407</v>
      </c>
      <c r="F36" s="15" t="s">
        <v>131</v>
      </c>
      <c r="G36" s="15" t="s">
        <v>16</v>
      </c>
      <c r="H36" s="10">
        <v>43082</v>
      </c>
      <c r="I36" s="17" t="s">
        <v>132</v>
      </c>
    </row>
    <row r="37" spans="1:9" x14ac:dyDescent="0.25">
      <c r="A37" s="8" t="s">
        <v>133</v>
      </c>
      <c r="B37" s="16" t="s">
        <v>134</v>
      </c>
      <c r="C37" s="15"/>
      <c r="D37" s="8">
        <v>1</v>
      </c>
      <c r="E37" s="9">
        <v>9780123838643</v>
      </c>
      <c r="F37" s="15" t="s">
        <v>135</v>
      </c>
      <c r="G37" s="15" t="s">
        <v>29</v>
      </c>
      <c r="H37" s="10">
        <v>43082</v>
      </c>
      <c r="I37" s="17" t="s">
        <v>136</v>
      </c>
    </row>
    <row r="38" spans="1:9" x14ac:dyDescent="0.25">
      <c r="A38" s="8" t="s">
        <v>137</v>
      </c>
      <c r="B38" s="16" t="s">
        <v>138</v>
      </c>
      <c r="C38" s="15"/>
      <c r="D38" s="8">
        <v>4</v>
      </c>
      <c r="E38" s="9">
        <v>9780323480062</v>
      </c>
      <c r="F38" s="15" t="s">
        <v>20</v>
      </c>
      <c r="G38" s="15" t="s">
        <v>16</v>
      </c>
      <c r="H38" s="10">
        <v>43082</v>
      </c>
      <c r="I38" s="17" t="s">
        <v>139</v>
      </c>
    </row>
    <row r="39" spans="1:9" ht="30" x14ac:dyDescent="0.25">
      <c r="A39" s="8" t="s">
        <v>140</v>
      </c>
      <c r="B39" s="15" t="s">
        <v>141</v>
      </c>
      <c r="C39" s="15"/>
      <c r="D39" s="8">
        <v>2</v>
      </c>
      <c r="E39" s="9">
        <v>9780128099292</v>
      </c>
      <c r="F39" s="15" t="s">
        <v>142</v>
      </c>
      <c r="G39" s="15" t="s">
        <v>16</v>
      </c>
      <c r="H39" s="10">
        <v>43082</v>
      </c>
      <c r="I39" s="17" t="s">
        <v>143</v>
      </c>
    </row>
    <row r="40" spans="1:9" x14ac:dyDescent="0.25">
      <c r="A40" s="8" t="s">
        <v>144</v>
      </c>
      <c r="B40" s="16" t="s">
        <v>145</v>
      </c>
      <c r="C40" s="15"/>
      <c r="D40" s="8">
        <v>2</v>
      </c>
      <c r="E40" s="9">
        <v>9780323358767</v>
      </c>
      <c r="F40" s="15" t="s">
        <v>146</v>
      </c>
      <c r="G40" s="15" t="s">
        <v>16</v>
      </c>
      <c r="H40" s="10">
        <v>43082</v>
      </c>
      <c r="I40" s="17" t="s">
        <v>147</v>
      </c>
    </row>
    <row r="41" spans="1:9" x14ac:dyDescent="0.25">
      <c r="A41" s="8" t="s">
        <v>148</v>
      </c>
      <c r="B41" s="16" t="s">
        <v>149</v>
      </c>
      <c r="C41" s="15"/>
      <c r="D41" s="8">
        <v>7</v>
      </c>
      <c r="E41" s="9">
        <v>9780323477949</v>
      </c>
      <c r="F41" s="15" t="s">
        <v>124</v>
      </c>
      <c r="G41" s="15" t="s">
        <v>16</v>
      </c>
      <c r="H41" s="10">
        <v>43082</v>
      </c>
      <c r="I41" s="17" t="s">
        <v>150</v>
      </c>
    </row>
    <row r="42" spans="1:9" x14ac:dyDescent="0.25">
      <c r="A42" s="8" t="s">
        <v>151</v>
      </c>
      <c r="B42" s="16" t="s">
        <v>152</v>
      </c>
      <c r="C42" s="15"/>
      <c r="D42" s="8">
        <v>2</v>
      </c>
      <c r="E42" s="9">
        <v>9780323449410</v>
      </c>
      <c r="F42" s="15" t="s">
        <v>61</v>
      </c>
      <c r="G42" s="15" t="s">
        <v>16</v>
      </c>
      <c r="H42" s="10">
        <v>43082</v>
      </c>
      <c r="I42" s="17" t="s">
        <v>153</v>
      </c>
    </row>
    <row r="43" spans="1:9" x14ac:dyDescent="0.25">
      <c r="A43" s="8" t="s">
        <v>154</v>
      </c>
      <c r="B43" s="16" t="s">
        <v>155</v>
      </c>
      <c r="C43" s="15"/>
      <c r="D43" s="8">
        <v>2</v>
      </c>
      <c r="E43" s="9">
        <v>9780128032473</v>
      </c>
      <c r="F43" s="15" t="s">
        <v>124</v>
      </c>
      <c r="G43" s="15" t="s">
        <v>16</v>
      </c>
      <c r="H43" s="10">
        <v>43082</v>
      </c>
      <c r="I43" s="17" t="s">
        <v>156</v>
      </c>
    </row>
    <row r="44" spans="1:9" x14ac:dyDescent="0.25">
      <c r="A44" s="8" t="s">
        <v>157</v>
      </c>
      <c r="B44" s="16" t="s">
        <v>158</v>
      </c>
      <c r="C44" s="15"/>
      <c r="D44" s="8">
        <v>5</v>
      </c>
      <c r="E44" s="9">
        <v>9780323476614</v>
      </c>
      <c r="F44" s="15" t="s">
        <v>95</v>
      </c>
      <c r="G44" s="15" t="s">
        <v>16</v>
      </c>
      <c r="H44" s="10">
        <v>43082</v>
      </c>
      <c r="I44" s="17" t="s">
        <v>159</v>
      </c>
    </row>
    <row r="45" spans="1:9" ht="30" x14ac:dyDescent="0.25">
      <c r="A45" s="8" t="s">
        <v>160</v>
      </c>
      <c r="B45" s="16" t="s">
        <v>161</v>
      </c>
      <c r="C45" s="15"/>
      <c r="D45" s="8">
        <v>4</v>
      </c>
      <c r="E45" s="9">
        <v>9780128099650</v>
      </c>
      <c r="F45" s="15" t="s">
        <v>162</v>
      </c>
      <c r="G45" s="15" t="s">
        <v>16</v>
      </c>
      <c r="H45" s="10">
        <v>43082</v>
      </c>
      <c r="I45" s="17" t="s">
        <v>163</v>
      </c>
    </row>
    <row r="46" spans="1:9" ht="30" x14ac:dyDescent="0.25">
      <c r="A46" s="8" t="s">
        <v>164</v>
      </c>
      <c r="B46" s="16" t="s">
        <v>161</v>
      </c>
      <c r="C46" s="15"/>
      <c r="D46" s="8">
        <v>4</v>
      </c>
      <c r="E46" s="9">
        <v>9780128099636</v>
      </c>
      <c r="F46" s="15" t="s">
        <v>162</v>
      </c>
      <c r="G46" s="15" t="s">
        <v>16</v>
      </c>
      <c r="H46" s="10">
        <v>43082</v>
      </c>
      <c r="I46" s="17" t="s">
        <v>165</v>
      </c>
    </row>
    <row r="47" spans="1:9" x14ac:dyDescent="0.25">
      <c r="A47" s="8" t="s">
        <v>166</v>
      </c>
      <c r="B47" s="16" t="s">
        <v>167</v>
      </c>
      <c r="C47" s="15"/>
      <c r="D47" s="8">
        <v>2</v>
      </c>
      <c r="E47" s="9">
        <v>9780323530392</v>
      </c>
      <c r="F47" s="15" t="s">
        <v>20</v>
      </c>
      <c r="G47" s="15" t="s">
        <v>16</v>
      </c>
      <c r="H47" s="10">
        <v>43082</v>
      </c>
      <c r="I47" s="17" t="s">
        <v>168</v>
      </c>
    </row>
    <row r="48" spans="1:9" x14ac:dyDescent="0.25">
      <c r="A48" s="8" t="s">
        <v>169</v>
      </c>
      <c r="B48" s="16" t="s">
        <v>170</v>
      </c>
      <c r="C48" s="15"/>
      <c r="D48" s="8">
        <v>7</v>
      </c>
      <c r="E48" s="9">
        <v>9780323393973</v>
      </c>
      <c r="F48" s="15" t="s">
        <v>37</v>
      </c>
      <c r="G48" s="15" t="s">
        <v>16</v>
      </c>
      <c r="H48" s="10">
        <v>43082</v>
      </c>
      <c r="I48" s="17" t="s">
        <v>171</v>
      </c>
    </row>
    <row r="49" spans="1:9" x14ac:dyDescent="0.25">
      <c r="A49" s="8" t="s">
        <v>172</v>
      </c>
      <c r="B49" s="16" t="s">
        <v>173</v>
      </c>
      <c r="C49" s="15" t="s">
        <v>14</v>
      </c>
      <c r="D49" s="8">
        <v>23</v>
      </c>
      <c r="E49" s="9">
        <v>9788491132486</v>
      </c>
      <c r="F49" s="15" t="s">
        <v>174</v>
      </c>
      <c r="G49" s="15" t="s">
        <v>16</v>
      </c>
      <c r="H49" s="10">
        <v>43047</v>
      </c>
      <c r="I49" s="11" t="s">
        <v>175</v>
      </c>
    </row>
    <row r="50" spans="1:9" ht="30" x14ac:dyDescent="0.25">
      <c r="A50" s="8" t="s">
        <v>176</v>
      </c>
      <c r="B50" s="15" t="s">
        <v>177</v>
      </c>
      <c r="C50" s="15" t="s">
        <v>27</v>
      </c>
      <c r="D50" s="8">
        <v>1</v>
      </c>
      <c r="E50" s="9">
        <v>9788490229446</v>
      </c>
      <c r="F50" s="15" t="s">
        <v>75</v>
      </c>
      <c r="G50" s="15" t="s">
        <v>29</v>
      </c>
      <c r="H50" s="10">
        <v>43047</v>
      </c>
      <c r="I50" s="11" t="s">
        <v>178</v>
      </c>
    </row>
    <row r="51" spans="1:9" x14ac:dyDescent="0.25">
      <c r="A51" s="8" t="s">
        <v>179</v>
      </c>
      <c r="B51" s="16" t="s">
        <v>180</v>
      </c>
      <c r="C51" s="15" t="s">
        <v>14</v>
      </c>
      <c r="D51" s="8">
        <v>6</v>
      </c>
      <c r="E51" s="9">
        <v>9788491132134</v>
      </c>
      <c r="F51" s="15" t="s">
        <v>110</v>
      </c>
      <c r="G51" s="15" t="s">
        <v>16</v>
      </c>
      <c r="H51" s="10">
        <v>43047</v>
      </c>
      <c r="I51" s="11" t="s">
        <v>181</v>
      </c>
    </row>
    <row r="52" spans="1:9" ht="30" customHeight="1" x14ac:dyDescent="0.25">
      <c r="A52" s="8" t="s">
        <v>182</v>
      </c>
      <c r="B52" s="16" t="s">
        <v>183</v>
      </c>
      <c r="C52" s="15"/>
      <c r="D52" s="8">
        <v>6</v>
      </c>
      <c r="E52" s="9">
        <v>9780323390064</v>
      </c>
      <c r="F52" s="15" t="s">
        <v>103</v>
      </c>
      <c r="G52" s="15" t="s">
        <v>16</v>
      </c>
      <c r="H52" s="10">
        <v>43047</v>
      </c>
      <c r="I52" s="18" t="s">
        <v>184</v>
      </c>
    </row>
    <row r="53" spans="1:9" ht="30" x14ac:dyDescent="0.25">
      <c r="A53" s="8" t="s">
        <v>185</v>
      </c>
      <c r="B53" s="16" t="s">
        <v>186</v>
      </c>
      <c r="C53" s="15"/>
      <c r="D53" s="8">
        <v>2</v>
      </c>
      <c r="E53" s="9">
        <v>9780323401531</v>
      </c>
      <c r="F53" s="15" t="s">
        <v>15</v>
      </c>
      <c r="G53" s="15" t="s">
        <v>16</v>
      </c>
      <c r="H53" s="10">
        <v>43047</v>
      </c>
      <c r="I53" s="18" t="s">
        <v>187</v>
      </c>
    </row>
    <row r="54" spans="1:9" x14ac:dyDescent="0.25">
      <c r="A54" s="8" t="s">
        <v>188</v>
      </c>
      <c r="B54" s="16" t="s">
        <v>189</v>
      </c>
      <c r="C54" s="15"/>
      <c r="D54" s="8">
        <v>4</v>
      </c>
      <c r="E54" s="9">
        <v>9780323476591</v>
      </c>
      <c r="F54" s="15" t="s">
        <v>20</v>
      </c>
      <c r="G54" s="15" t="s">
        <v>16</v>
      </c>
      <c r="H54" s="10">
        <v>43047</v>
      </c>
      <c r="I54" s="18" t="s">
        <v>190</v>
      </c>
    </row>
    <row r="55" spans="1:9" ht="30" x14ac:dyDescent="0.25">
      <c r="A55" s="8" t="s">
        <v>191</v>
      </c>
      <c r="B55" s="16" t="s">
        <v>192</v>
      </c>
      <c r="C55" s="15"/>
      <c r="D55" s="8">
        <v>1</v>
      </c>
      <c r="E55" s="9">
        <v>9780323428804</v>
      </c>
      <c r="F55" s="15" t="s">
        <v>193</v>
      </c>
      <c r="G55" s="15" t="s">
        <v>29</v>
      </c>
      <c r="H55" s="10">
        <v>43047</v>
      </c>
      <c r="I55" s="18" t="s">
        <v>194</v>
      </c>
    </row>
    <row r="56" spans="1:9" ht="30" x14ac:dyDescent="0.25">
      <c r="A56" s="8" t="s">
        <v>195</v>
      </c>
      <c r="B56" s="16" t="s">
        <v>196</v>
      </c>
      <c r="C56" s="15"/>
      <c r="D56" s="8">
        <v>2</v>
      </c>
      <c r="E56" s="9">
        <v>9780128021019</v>
      </c>
      <c r="F56" s="15" t="s">
        <v>135</v>
      </c>
      <c r="G56" s="15" t="s">
        <v>16</v>
      </c>
      <c r="H56" s="10">
        <v>43047</v>
      </c>
      <c r="I56" s="18" t="s">
        <v>197</v>
      </c>
    </row>
    <row r="57" spans="1:9" x14ac:dyDescent="0.25">
      <c r="A57" s="8" t="s">
        <v>198</v>
      </c>
      <c r="B57" s="16" t="s">
        <v>199</v>
      </c>
      <c r="C57" s="15"/>
      <c r="D57" s="8">
        <v>5</v>
      </c>
      <c r="E57" s="9">
        <v>9780323392426</v>
      </c>
      <c r="F57" s="15" t="s">
        <v>57</v>
      </c>
      <c r="G57" s="15" t="s">
        <v>16</v>
      </c>
      <c r="H57" s="10">
        <v>43047</v>
      </c>
      <c r="I57" s="18" t="s">
        <v>200</v>
      </c>
    </row>
    <row r="58" spans="1:9" x14ac:dyDescent="0.25">
      <c r="A58" s="8" t="s">
        <v>201</v>
      </c>
      <c r="B58" s="16" t="s">
        <v>202</v>
      </c>
      <c r="C58" s="15"/>
      <c r="D58" s="8">
        <v>6</v>
      </c>
      <c r="E58" s="9">
        <v>9780323359443</v>
      </c>
      <c r="F58" s="15" t="s">
        <v>41</v>
      </c>
      <c r="G58" s="15" t="s">
        <v>16</v>
      </c>
      <c r="H58" s="10">
        <v>43047</v>
      </c>
      <c r="I58" s="18" t="s">
        <v>203</v>
      </c>
    </row>
    <row r="59" spans="1:9" ht="30" x14ac:dyDescent="0.25">
      <c r="A59" s="8" t="s">
        <v>204</v>
      </c>
      <c r="B59" s="16" t="s">
        <v>205</v>
      </c>
      <c r="C59" s="15"/>
      <c r="D59" s="8">
        <v>12</v>
      </c>
      <c r="E59" s="9">
        <v>9780702066962</v>
      </c>
      <c r="F59" s="15" t="s">
        <v>75</v>
      </c>
      <c r="G59" s="15" t="s">
        <v>16</v>
      </c>
      <c r="H59" s="10">
        <v>43047</v>
      </c>
      <c r="I59" s="18" t="s">
        <v>206</v>
      </c>
    </row>
    <row r="60" spans="1:9" x14ac:dyDescent="0.25">
      <c r="A60" s="8" t="s">
        <v>20</v>
      </c>
      <c r="B60" s="16" t="s">
        <v>207</v>
      </c>
      <c r="C60" s="15"/>
      <c r="D60" s="8">
        <v>4</v>
      </c>
      <c r="E60" s="9">
        <v>9780702062759</v>
      </c>
      <c r="F60" s="15" t="s">
        <v>20</v>
      </c>
      <c r="G60" s="15" t="s">
        <v>16</v>
      </c>
      <c r="H60" s="10">
        <v>43047</v>
      </c>
      <c r="I60" s="18" t="s">
        <v>208</v>
      </c>
    </row>
    <row r="61" spans="1:9" x14ac:dyDescent="0.25">
      <c r="A61" s="8" t="s">
        <v>209</v>
      </c>
      <c r="B61" s="16" t="s">
        <v>210</v>
      </c>
      <c r="C61" s="15"/>
      <c r="D61" s="8">
        <v>2</v>
      </c>
      <c r="E61" s="19">
        <v>9780323445856</v>
      </c>
      <c r="F61" s="15" t="s">
        <v>61</v>
      </c>
      <c r="G61" s="15" t="s">
        <v>16</v>
      </c>
      <c r="H61" s="10">
        <v>43047</v>
      </c>
      <c r="I61" s="18" t="s">
        <v>211</v>
      </c>
    </row>
    <row r="62" spans="1:9" x14ac:dyDescent="0.25">
      <c r="A62" s="8" t="s">
        <v>212</v>
      </c>
      <c r="B62" s="16" t="s">
        <v>213</v>
      </c>
      <c r="C62" s="15"/>
      <c r="D62" s="8">
        <v>2</v>
      </c>
      <c r="E62" s="19">
        <v>9780323476621</v>
      </c>
      <c r="F62" s="15" t="s">
        <v>20</v>
      </c>
      <c r="G62" s="15" t="s">
        <v>16</v>
      </c>
      <c r="H62" s="10">
        <v>43047</v>
      </c>
      <c r="I62" s="18" t="s">
        <v>214</v>
      </c>
    </row>
    <row r="63" spans="1:9" x14ac:dyDescent="0.25">
      <c r="A63" s="8" t="s">
        <v>215</v>
      </c>
      <c r="B63" s="16" t="s">
        <v>216</v>
      </c>
      <c r="C63" s="15"/>
      <c r="D63" s="8">
        <v>5</v>
      </c>
      <c r="E63" s="19">
        <v>9780323396325</v>
      </c>
      <c r="F63" s="15" t="s">
        <v>49</v>
      </c>
      <c r="G63" s="15" t="s">
        <v>16</v>
      </c>
      <c r="H63" s="10">
        <v>43047</v>
      </c>
      <c r="I63" s="18" t="s">
        <v>217</v>
      </c>
    </row>
    <row r="64" spans="1:9" x14ac:dyDescent="0.25">
      <c r="A64" s="8" t="s">
        <v>218</v>
      </c>
      <c r="B64" s="16" t="s">
        <v>219</v>
      </c>
      <c r="C64" s="15"/>
      <c r="D64" s="8">
        <v>3</v>
      </c>
      <c r="E64" s="19">
        <v>9780128018125</v>
      </c>
      <c r="F64" s="15" t="s">
        <v>49</v>
      </c>
      <c r="G64" s="15" t="s">
        <v>29</v>
      </c>
      <c r="H64" s="10">
        <v>43047</v>
      </c>
      <c r="I64" s="18" t="s">
        <v>220</v>
      </c>
    </row>
    <row r="65" spans="1:9" x14ac:dyDescent="0.25">
      <c r="A65" s="8" t="s">
        <v>221</v>
      </c>
      <c r="B65" s="16" t="s">
        <v>222</v>
      </c>
      <c r="C65" s="15"/>
      <c r="D65" s="8">
        <v>4</v>
      </c>
      <c r="E65" s="19">
        <v>9780323428811</v>
      </c>
      <c r="F65" s="15" t="s">
        <v>41</v>
      </c>
      <c r="G65" s="15" t="s">
        <v>16</v>
      </c>
      <c r="H65" s="10">
        <v>43047</v>
      </c>
      <c r="I65" s="18" t="s">
        <v>223</v>
      </c>
    </row>
    <row r="66" spans="1:9" ht="30" x14ac:dyDescent="0.25">
      <c r="A66" s="8" t="s">
        <v>224</v>
      </c>
      <c r="B66" s="15" t="s">
        <v>225</v>
      </c>
      <c r="C66" s="15"/>
      <c r="D66" s="8">
        <v>4</v>
      </c>
      <c r="E66" s="19">
        <v>9780323478748</v>
      </c>
      <c r="F66" s="15" t="s">
        <v>53</v>
      </c>
      <c r="G66" s="15" t="s">
        <v>16</v>
      </c>
      <c r="H66" s="10">
        <v>43047</v>
      </c>
      <c r="I66" s="18" t="s">
        <v>226</v>
      </c>
    </row>
    <row r="67" spans="1:9" ht="30" x14ac:dyDescent="0.25">
      <c r="A67" s="8" t="s">
        <v>227</v>
      </c>
      <c r="B67" s="16" t="s">
        <v>228</v>
      </c>
      <c r="C67" s="15"/>
      <c r="D67" s="8">
        <v>2</v>
      </c>
      <c r="E67" s="19">
        <v>9780323358255</v>
      </c>
      <c r="F67" s="15" t="s">
        <v>142</v>
      </c>
      <c r="G67" s="15" t="s">
        <v>29</v>
      </c>
      <c r="H67" s="10">
        <v>43047</v>
      </c>
      <c r="I67" s="18" t="s">
        <v>229</v>
      </c>
    </row>
    <row r="68" spans="1:9" ht="15" customHeight="1" x14ac:dyDescent="0.25">
      <c r="A68" s="8" t="s">
        <v>230</v>
      </c>
      <c r="B68" s="16" t="s">
        <v>231</v>
      </c>
      <c r="C68" s="15"/>
      <c r="D68" s="8">
        <v>2</v>
      </c>
      <c r="E68" s="19">
        <v>9780323497985</v>
      </c>
      <c r="F68" s="15" t="s">
        <v>49</v>
      </c>
      <c r="G68" s="15" t="s">
        <v>16</v>
      </c>
      <c r="H68" s="10">
        <v>43047</v>
      </c>
      <c r="I68" s="18" t="s">
        <v>232</v>
      </c>
    </row>
    <row r="69" spans="1:9" ht="31.5" customHeight="1" x14ac:dyDescent="0.25">
      <c r="A69" s="8" t="s">
        <v>233</v>
      </c>
      <c r="B69" s="16" t="s">
        <v>234</v>
      </c>
      <c r="C69" s="15"/>
      <c r="D69" s="8">
        <v>9</v>
      </c>
      <c r="E69" s="19">
        <v>9780323443555</v>
      </c>
      <c r="F69" s="15" t="s">
        <v>49</v>
      </c>
      <c r="G69" s="15" t="s">
        <v>16</v>
      </c>
      <c r="H69" s="10">
        <v>43047</v>
      </c>
      <c r="I69" s="18" t="s">
        <v>235</v>
      </c>
    </row>
    <row r="70" spans="1:9" x14ac:dyDescent="0.25">
      <c r="A70" s="8" t="s">
        <v>236</v>
      </c>
      <c r="B70" s="16" t="s">
        <v>237</v>
      </c>
      <c r="C70" s="15"/>
      <c r="D70" s="8">
        <v>7</v>
      </c>
      <c r="E70" s="19">
        <v>9780702066979</v>
      </c>
      <c r="F70" s="15" t="s">
        <v>61</v>
      </c>
      <c r="G70" s="15" t="s">
        <v>16</v>
      </c>
      <c r="H70" s="10">
        <v>43047</v>
      </c>
      <c r="I70" s="18" t="s">
        <v>238</v>
      </c>
    </row>
    <row r="71" spans="1:9" x14ac:dyDescent="0.25">
      <c r="A71" s="8" t="s">
        <v>239</v>
      </c>
      <c r="B71" s="16" t="s">
        <v>240</v>
      </c>
      <c r="C71" s="15"/>
      <c r="D71" s="8">
        <v>2</v>
      </c>
      <c r="E71" s="19">
        <v>9780323482349</v>
      </c>
      <c r="F71" s="15" t="s">
        <v>241</v>
      </c>
      <c r="G71" s="15" t="s">
        <v>16</v>
      </c>
      <c r="H71" s="10">
        <v>43047</v>
      </c>
      <c r="I71" s="18" t="s">
        <v>242</v>
      </c>
    </row>
    <row r="72" spans="1:9" ht="28.5" customHeight="1" x14ac:dyDescent="0.25">
      <c r="A72" s="8" t="s">
        <v>243</v>
      </c>
      <c r="B72" s="16" t="s">
        <v>244</v>
      </c>
      <c r="C72" s="15"/>
      <c r="D72" s="8">
        <v>2</v>
      </c>
      <c r="E72" s="19">
        <v>9780128012888</v>
      </c>
      <c r="F72" s="15" t="s">
        <v>245</v>
      </c>
      <c r="G72" s="15" t="s">
        <v>16</v>
      </c>
      <c r="H72" s="10">
        <v>43047</v>
      </c>
      <c r="I72" s="18" t="s">
        <v>246</v>
      </c>
    </row>
    <row r="73" spans="1:9" x14ac:dyDescent="0.25">
      <c r="A73" s="8" t="s">
        <v>247</v>
      </c>
      <c r="B73" s="16" t="s">
        <v>248</v>
      </c>
      <c r="C73" s="15"/>
      <c r="D73" s="8">
        <v>3</v>
      </c>
      <c r="E73" s="19">
        <v>9780323442848</v>
      </c>
      <c r="F73" s="15" t="s">
        <v>61</v>
      </c>
      <c r="G73" s="15" t="s">
        <v>16</v>
      </c>
      <c r="H73" s="10">
        <v>43047</v>
      </c>
      <c r="I73" s="18" t="s">
        <v>249</v>
      </c>
    </row>
    <row r="74" spans="1:9" ht="30" x14ac:dyDescent="0.25">
      <c r="A74" s="8" t="s">
        <v>250</v>
      </c>
      <c r="B74" s="16" t="s">
        <v>251</v>
      </c>
      <c r="C74" s="15"/>
      <c r="D74" s="8">
        <v>11</v>
      </c>
      <c r="E74" s="19">
        <v>9780323263399</v>
      </c>
      <c r="F74" s="15" t="s">
        <v>45</v>
      </c>
      <c r="G74" s="15" t="s">
        <v>16</v>
      </c>
      <c r="H74" s="10">
        <v>43047</v>
      </c>
      <c r="I74" s="18" t="s">
        <v>252</v>
      </c>
    </row>
    <row r="75" spans="1:9" ht="30" x14ac:dyDescent="0.25">
      <c r="A75" s="8" t="s">
        <v>253</v>
      </c>
      <c r="B75" s="20" t="s">
        <v>254</v>
      </c>
      <c r="C75" s="21"/>
      <c r="D75" s="8">
        <v>5</v>
      </c>
      <c r="E75" s="19">
        <v>9780702069123</v>
      </c>
      <c r="F75" s="21" t="s">
        <v>20</v>
      </c>
      <c r="G75" s="21" t="s">
        <v>16</v>
      </c>
      <c r="H75" s="10">
        <v>43047</v>
      </c>
      <c r="I75" s="18" t="s">
        <v>255</v>
      </c>
    </row>
    <row r="76" spans="1:9" ht="30" x14ac:dyDescent="0.25">
      <c r="A76" s="8" t="s">
        <v>256</v>
      </c>
      <c r="B76" s="20" t="s">
        <v>257</v>
      </c>
      <c r="C76" s="21"/>
      <c r="D76" s="8">
        <v>6</v>
      </c>
      <c r="E76" s="19">
        <v>9780323428767</v>
      </c>
      <c r="F76" s="21" t="s">
        <v>103</v>
      </c>
      <c r="G76" s="21" t="s">
        <v>16</v>
      </c>
      <c r="H76" s="10">
        <v>43047</v>
      </c>
      <c r="I76" s="18" t="s">
        <v>258</v>
      </c>
    </row>
    <row r="77" spans="1:9" x14ac:dyDescent="0.25">
      <c r="A77" s="8" t="s">
        <v>259</v>
      </c>
      <c r="B77" s="20" t="s">
        <v>260</v>
      </c>
      <c r="C77" s="21"/>
      <c r="D77" s="8">
        <v>4</v>
      </c>
      <c r="E77" s="19">
        <v>9780323356947</v>
      </c>
      <c r="F77" s="21" t="s">
        <v>95</v>
      </c>
      <c r="G77" s="21" t="s">
        <v>16</v>
      </c>
      <c r="H77" s="22">
        <v>43020</v>
      </c>
      <c r="I77" s="11" t="s">
        <v>261</v>
      </c>
    </row>
    <row r="78" spans="1:9" x14ac:dyDescent="0.25">
      <c r="A78" s="8" t="s">
        <v>262</v>
      </c>
      <c r="B78" s="20" t="s">
        <v>263</v>
      </c>
      <c r="C78" s="21"/>
      <c r="D78" s="8">
        <v>4</v>
      </c>
      <c r="E78" s="19">
        <v>9780323356978</v>
      </c>
      <c r="F78" s="21" t="s">
        <v>95</v>
      </c>
      <c r="G78" s="21" t="s">
        <v>16</v>
      </c>
      <c r="H78" s="22">
        <v>43020</v>
      </c>
      <c r="I78" s="11" t="s">
        <v>264</v>
      </c>
    </row>
    <row r="79" spans="1:9" ht="30" x14ac:dyDescent="0.25">
      <c r="A79" s="8" t="s">
        <v>265</v>
      </c>
      <c r="B79" s="20" t="s">
        <v>266</v>
      </c>
      <c r="C79" s="21"/>
      <c r="D79" s="8">
        <v>4</v>
      </c>
      <c r="E79" s="19">
        <v>9780323356985</v>
      </c>
      <c r="F79" s="21" t="s">
        <v>95</v>
      </c>
      <c r="G79" s="21" t="s">
        <v>16</v>
      </c>
      <c r="H79" s="22">
        <v>43020</v>
      </c>
      <c r="I79" s="11" t="s">
        <v>267</v>
      </c>
    </row>
    <row r="80" spans="1:9" x14ac:dyDescent="0.25">
      <c r="A80" s="8" t="s">
        <v>268</v>
      </c>
      <c r="B80" s="20" t="s">
        <v>269</v>
      </c>
      <c r="C80" s="21"/>
      <c r="D80" s="8">
        <v>4</v>
      </c>
      <c r="E80" s="19">
        <v>978032335706</v>
      </c>
      <c r="F80" s="21" t="s">
        <v>95</v>
      </c>
      <c r="G80" s="21" t="s">
        <v>16</v>
      </c>
      <c r="H80" s="22">
        <v>43020</v>
      </c>
      <c r="I80" s="11" t="s">
        <v>270</v>
      </c>
    </row>
    <row r="81" spans="1:9" x14ac:dyDescent="0.25">
      <c r="A81" s="8" t="s">
        <v>271</v>
      </c>
      <c r="B81" s="20" t="s">
        <v>272</v>
      </c>
      <c r="C81" s="21"/>
      <c r="D81" s="8">
        <v>4</v>
      </c>
      <c r="E81" s="19">
        <v>9780323357098</v>
      </c>
      <c r="F81" s="21" t="s">
        <v>95</v>
      </c>
      <c r="G81" s="21" t="s">
        <v>16</v>
      </c>
      <c r="H81" s="22">
        <v>43020</v>
      </c>
      <c r="I81" s="11" t="s">
        <v>273</v>
      </c>
    </row>
    <row r="82" spans="1:9" x14ac:dyDescent="0.25">
      <c r="A82" s="8" t="s">
        <v>274</v>
      </c>
      <c r="B82" s="20" t="s">
        <v>275</v>
      </c>
      <c r="C82" s="21"/>
      <c r="D82" s="8">
        <v>4</v>
      </c>
      <c r="E82" s="19">
        <v>9780323357128</v>
      </c>
      <c r="F82" s="21" t="s">
        <v>95</v>
      </c>
      <c r="G82" s="21" t="s">
        <v>16</v>
      </c>
      <c r="H82" s="22">
        <v>43020</v>
      </c>
      <c r="I82" s="11" t="s">
        <v>276</v>
      </c>
    </row>
    <row r="83" spans="1:9" x14ac:dyDescent="0.25">
      <c r="A83" s="23" t="s">
        <v>277</v>
      </c>
      <c r="B83" s="16" t="s">
        <v>278</v>
      </c>
      <c r="C83" s="15" t="s">
        <v>14</v>
      </c>
      <c r="D83" s="8">
        <v>20</v>
      </c>
      <c r="E83" s="19">
        <v>9788491131328</v>
      </c>
      <c r="F83" s="15" t="s">
        <v>279</v>
      </c>
      <c r="G83" s="15" t="s">
        <v>16</v>
      </c>
      <c r="H83" s="24">
        <v>43017</v>
      </c>
      <c r="I83" s="11" t="s">
        <v>280</v>
      </c>
    </row>
    <row r="84" spans="1:9" ht="30" x14ac:dyDescent="0.25">
      <c r="A84" s="15" t="s">
        <v>281</v>
      </c>
      <c r="B84" s="16" t="s">
        <v>282</v>
      </c>
      <c r="C84" s="15" t="s">
        <v>27</v>
      </c>
      <c r="D84" s="8">
        <v>1</v>
      </c>
      <c r="E84" s="19">
        <v>9788491131564</v>
      </c>
      <c r="F84" s="15" t="s">
        <v>283</v>
      </c>
      <c r="G84" s="15" t="s">
        <v>29</v>
      </c>
      <c r="H84" s="24">
        <v>43017</v>
      </c>
      <c r="I84" s="11" t="s">
        <v>284</v>
      </c>
    </row>
    <row r="85" spans="1:9" x14ac:dyDescent="0.25">
      <c r="A85" s="15" t="s">
        <v>285</v>
      </c>
      <c r="B85" s="16" t="s">
        <v>286</v>
      </c>
      <c r="C85" s="15" t="s">
        <v>14</v>
      </c>
      <c r="D85" s="8">
        <v>1</v>
      </c>
      <c r="E85" s="19">
        <v>9788491132608</v>
      </c>
      <c r="F85" s="23" t="s">
        <v>33</v>
      </c>
      <c r="G85" s="15" t="s">
        <v>29</v>
      </c>
      <c r="H85" s="24">
        <v>43017</v>
      </c>
      <c r="I85" s="11" t="s">
        <v>287</v>
      </c>
    </row>
    <row r="86" spans="1:9" ht="30" x14ac:dyDescent="0.25">
      <c r="A86" s="15" t="s">
        <v>288</v>
      </c>
      <c r="B86" s="16" t="s">
        <v>289</v>
      </c>
      <c r="C86" s="15" t="s">
        <v>14</v>
      </c>
      <c r="D86" s="8">
        <v>1</v>
      </c>
      <c r="E86" s="19">
        <v>9788491132189</v>
      </c>
      <c r="F86" s="15" t="s">
        <v>193</v>
      </c>
      <c r="G86" s="15" t="s">
        <v>29</v>
      </c>
      <c r="H86" s="24">
        <v>43017</v>
      </c>
      <c r="I86" s="11" t="s">
        <v>290</v>
      </c>
    </row>
    <row r="87" spans="1:9" ht="30.75" customHeight="1" x14ac:dyDescent="0.25">
      <c r="A87" s="15" t="s">
        <v>291</v>
      </c>
      <c r="B87" s="16" t="s">
        <v>292</v>
      </c>
      <c r="C87" s="15" t="s">
        <v>14</v>
      </c>
      <c r="D87" s="8">
        <v>13</v>
      </c>
      <c r="E87" s="19">
        <v>9788491132073</v>
      </c>
      <c r="F87" s="15" t="s">
        <v>131</v>
      </c>
      <c r="G87" s="15" t="s">
        <v>16</v>
      </c>
      <c r="H87" s="24">
        <v>43017</v>
      </c>
      <c r="I87" s="11" t="s">
        <v>293</v>
      </c>
    </row>
    <row r="88" spans="1:9" x14ac:dyDescent="0.25">
      <c r="A88" s="15" t="s">
        <v>294</v>
      </c>
      <c r="B88" s="16" t="s">
        <v>295</v>
      </c>
      <c r="C88" s="15" t="s">
        <v>14</v>
      </c>
      <c r="D88" s="8">
        <v>2</v>
      </c>
      <c r="E88" s="19">
        <v>9788491132127</v>
      </c>
      <c r="F88" s="15" t="s">
        <v>245</v>
      </c>
      <c r="G88" s="15" t="s">
        <v>16</v>
      </c>
      <c r="H88" s="24">
        <v>43017</v>
      </c>
      <c r="I88" s="11" t="s">
        <v>296</v>
      </c>
    </row>
    <row r="89" spans="1:9" x14ac:dyDescent="0.25">
      <c r="A89" s="15" t="s">
        <v>297</v>
      </c>
      <c r="B89" s="16" t="s">
        <v>298</v>
      </c>
      <c r="C89" s="15" t="s">
        <v>14</v>
      </c>
      <c r="D89" s="8">
        <v>1</v>
      </c>
      <c r="E89" s="19">
        <v>9788491132615</v>
      </c>
      <c r="F89" s="15" t="s">
        <v>20</v>
      </c>
      <c r="G89" s="15" t="s">
        <v>29</v>
      </c>
      <c r="H89" s="24">
        <v>43017</v>
      </c>
      <c r="I89" s="11" t="s">
        <v>299</v>
      </c>
    </row>
    <row r="90" spans="1:9" x14ac:dyDescent="0.25">
      <c r="A90" s="23" t="s">
        <v>300</v>
      </c>
      <c r="B90" s="16" t="s">
        <v>301</v>
      </c>
      <c r="C90" s="15" t="s">
        <v>27</v>
      </c>
      <c r="D90" s="8">
        <v>1</v>
      </c>
      <c r="E90" s="19">
        <v>9788491132479</v>
      </c>
      <c r="F90" s="23" t="s">
        <v>49</v>
      </c>
      <c r="G90" s="15" t="s">
        <v>29</v>
      </c>
      <c r="H90" s="24">
        <v>43017</v>
      </c>
      <c r="I90" s="11" t="s">
        <v>302</v>
      </c>
    </row>
    <row r="91" spans="1:9" ht="15" customHeight="1" x14ac:dyDescent="0.25">
      <c r="A91" s="25" t="s">
        <v>303</v>
      </c>
      <c r="B91" s="26" t="s">
        <v>304</v>
      </c>
      <c r="C91" s="15" t="s">
        <v>27</v>
      </c>
      <c r="D91" s="8">
        <v>1</v>
      </c>
      <c r="E91" s="19">
        <v>9788490228869</v>
      </c>
      <c r="F91" s="15" t="s">
        <v>28</v>
      </c>
      <c r="G91" s="15" t="s">
        <v>29</v>
      </c>
      <c r="H91" s="24">
        <v>43017</v>
      </c>
      <c r="I91" s="11" t="s">
        <v>305</v>
      </c>
    </row>
    <row r="92" spans="1:9" ht="30" x14ac:dyDescent="0.25">
      <c r="A92" s="15" t="s">
        <v>306</v>
      </c>
      <c r="B92" s="16" t="s">
        <v>307</v>
      </c>
      <c r="C92" s="15" t="s">
        <v>27</v>
      </c>
      <c r="D92" s="8">
        <v>1</v>
      </c>
      <c r="E92" s="19">
        <v>9788491131748</v>
      </c>
      <c r="F92" s="15" t="s">
        <v>53</v>
      </c>
      <c r="G92" s="15" t="s">
        <v>29</v>
      </c>
      <c r="H92" s="24">
        <v>43017</v>
      </c>
      <c r="I92" s="11" t="s">
        <v>308</v>
      </c>
    </row>
    <row r="93" spans="1:9" x14ac:dyDescent="0.25">
      <c r="A93" s="23" t="s">
        <v>309</v>
      </c>
      <c r="B93" s="16" t="s">
        <v>310</v>
      </c>
      <c r="C93" s="15"/>
      <c r="D93" s="8">
        <v>3</v>
      </c>
      <c r="E93" s="19">
        <v>9781455704118</v>
      </c>
      <c r="F93" s="23" t="s">
        <v>41</v>
      </c>
      <c r="G93" s="15" t="s">
        <v>16</v>
      </c>
      <c r="H93" s="24">
        <v>43017</v>
      </c>
      <c r="I93" s="11" t="s">
        <v>311</v>
      </c>
    </row>
    <row r="94" spans="1:9" x14ac:dyDescent="0.25">
      <c r="A94" s="23" t="s">
        <v>312</v>
      </c>
      <c r="B94" s="16" t="s">
        <v>313</v>
      </c>
      <c r="C94" s="15"/>
      <c r="D94" s="8">
        <v>4</v>
      </c>
      <c r="E94" s="19">
        <v>9780323442220</v>
      </c>
      <c r="F94" s="23" t="s">
        <v>20</v>
      </c>
      <c r="G94" s="15" t="s">
        <v>16</v>
      </c>
      <c r="H94" s="24">
        <v>43017</v>
      </c>
      <c r="I94" s="18" t="s">
        <v>314</v>
      </c>
    </row>
    <row r="95" spans="1:9" ht="30" x14ac:dyDescent="0.25">
      <c r="A95" s="23" t="s">
        <v>315</v>
      </c>
      <c r="B95" s="16" t="s">
        <v>316</v>
      </c>
      <c r="C95" s="8"/>
      <c r="D95" s="8">
        <v>5</v>
      </c>
      <c r="E95" s="19">
        <v>9780323359559</v>
      </c>
      <c r="F95" s="8" t="s">
        <v>317</v>
      </c>
      <c r="G95" s="8" t="s">
        <v>16</v>
      </c>
      <c r="H95" s="10">
        <v>42989</v>
      </c>
      <c r="I95" s="11" t="s">
        <v>318</v>
      </c>
    </row>
    <row r="96" spans="1:9" x14ac:dyDescent="0.25">
      <c r="A96" s="23" t="s">
        <v>319</v>
      </c>
      <c r="B96" s="27" t="s">
        <v>320</v>
      </c>
      <c r="C96" s="8"/>
      <c r="D96" s="8">
        <v>5</v>
      </c>
      <c r="E96" s="19">
        <v>9780323401715</v>
      </c>
      <c r="F96" s="8" t="s">
        <v>110</v>
      </c>
      <c r="G96" s="8" t="s">
        <v>16</v>
      </c>
      <c r="H96" s="10">
        <v>42989</v>
      </c>
      <c r="I96" s="11" t="s">
        <v>321</v>
      </c>
    </row>
    <row r="97" spans="1:9" x14ac:dyDescent="0.25">
      <c r="A97" s="8" t="s">
        <v>322</v>
      </c>
      <c r="B97" s="27" t="s">
        <v>323</v>
      </c>
      <c r="C97" s="8"/>
      <c r="D97" s="8">
        <v>3</v>
      </c>
      <c r="E97" s="19">
        <v>9780323445252</v>
      </c>
      <c r="F97" s="8" t="s">
        <v>324</v>
      </c>
      <c r="G97" s="8" t="s">
        <v>16</v>
      </c>
      <c r="H97" s="10">
        <v>42989</v>
      </c>
      <c r="I97" s="11" t="s">
        <v>325</v>
      </c>
    </row>
    <row r="98" spans="1:9" ht="30" x14ac:dyDescent="0.25">
      <c r="A98" s="23" t="s">
        <v>326</v>
      </c>
      <c r="B98" s="27" t="s">
        <v>219</v>
      </c>
      <c r="C98" s="28"/>
      <c r="D98" s="8">
        <v>3</v>
      </c>
      <c r="E98" s="19">
        <v>9780128006818</v>
      </c>
      <c r="F98" s="8" t="s">
        <v>49</v>
      </c>
      <c r="G98" s="8" t="s">
        <v>327</v>
      </c>
      <c r="H98" s="10">
        <v>42989</v>
      </c>
      <c r="I98" s="11" t="s">
        <v>328</v>
      </c>
    </row>
    <row r="99" spans="1:9" x14ac:dyDescent="0.25">
      <c r="A99" s="23" t="s">
        <v>329</v>
      </c>
      <c r="B99" s="27" t="s">
        <v>330</v>
      </c>
      <c r="C99" s="28"/>
      <c r="D99" s="8">
        <v>3</v>
      </c>
      <c r="E99" s="19">
        <v>9780128006856</v>
      </c>
      <c r="F99" s="8" t="s">
        <v>49</v>
      </c>
      <c r="G99" s="8" t="s">
        <v>327</v>
      </c>
      <c r="H99" s="10">
        <v>42989</v>
      </c>
      <c r="I99" s="11" t="s">
        <v>331</v>
      </c>
    </row>
    <row r="100" spans="1:9" ht="15" customHeight="1" x14ac:dyDescent="0.25">
      <c r="A100" s="15" t="s">
        <v>332</v>
      </c>
      <c r="B100" s="16" t="s">
        <v>333</v>
      </c>
      <c r="C100" s="28"/>
      <c r="D100" s="8">
        <v>7</v>
      </c>
      <c r="E100" s="19">
        <v>9780323357623</v>
      </c>
      <c r="F100" s="8" t="s">
        <v>75</v>
      </c>
      <c r="G100" s="8" t="s">
        <v>16</v>
      </c>
      <c r="H100" s="10">
        <v>42989</v>
      </c>
      <c r="I100" s="11" t="s">
        <v>334</v>
      </c>
    </row>
    <row r="101" spans="1:9" x14ac:dyDescent="0.25">
      <c r="A101" s="23" t="s">
        <v>335</v>
      </c>
      <c r="B101" s="27" t="s">
        <v>336</v>
      </c>
      <c r="C101" s="28"/>
      <c r="D101" s="8">
        <v>2</v>
      </c>
      <c r="E101" s="19">
        <v>9780323445481</v>
      </c>
      <c r="F101" s="8" t="s">
        <v>324</v>
      </c>
      <c r="G101" s="8" t="s">
        <v>16</v>
      </c>
      <c r="H101" s="10">
        <v>42989</v>
      </c>
      <c r="I101" s="11" t="s">
        <v>337</v>
      </c>
    </row>
    <row r="102" spans="1:9" ht="15" customHeight="1" x14ac:dyDescent="0.25">
      <c r="A102" s="15" t="s">
        <v>338</v>
      </c>
      <c r="B102" s="16" t="s">
        <v>339</v>
      </c>
      <c r="C102" s="28"/>
      <c r="D102" s="8">
        <v>4</v>
      </c>
      <c r="E102" s="19">
        <v>9780128041697</v>
      </c>
      <c r="F102" s="8" t="s">
        <v>162</v>
      </c>
      <c r="G102" s="8" t="s">
        <v>16</v>
      </c>
      <c r="H102" s="10">
        <v>42989</v>
      </c>
      <c r="I102" s="11" t="s">
        <v>340</v>
      </c>
    </row>
    <row r="103" spans="1:9" x14ac:dyDescent="0.25">
      <c r="A103" s="23" t="s">
        <v>341</v>
      </c>
      <c r="B103" s="27" t="s">
        <v>342</v>
      </c>
      <c r="C103" s="28"/>
      <c r="D103" s="8">
        <v>8</v>
      </c>
      <c r="E103" s="19">
        <v>9780323353755</v>
      </c>
      <c r="F103" s="8" t="s">
        <v>49</v>
      </c>
      <c r="G103" s="8" t="s">
        <v>16</v>
      </c>
      <c r="H103" s="10">
        <v>42989</v>
      </c>
      <c r="I103" s="11" t="s">
        <v>343</v>
      </c>
    </row>
    <row r="104" spans="1:9" ht="15" customHeight="1" x14ac:dyDescent="0.25">
      <c r="A104" s="23" t="s">
        <v>344</v>
      </c>
      <c r="B104" s="27" t="s">
        <v>345</v>
      </c>
      <c r="C104" s="28"/>
      <c r="D104" s="8">
        <v>1</v>
      </c>
      <c r="E104" s="19">
        <v>9780702073144</v>
      </c>
      <c r="F104" s="8" t="s">
        <v>324</v>
      </c>
      <c r="G104" s="8" t="s">
        <v>29</v>
      </c>
      <c r="H104" s="10">
        <v>42989</v>
      </c>
      <c r="I104" s="11" t="s">
        <v>346</v>
      </c>
    </row>
    <row r="105" spans="1:9" x14ac:dyDescent="0.25">
      <c r="A105" s="27" t="s">
        <v>347</v>
      </c>
      <c r="B105" s="27" t="s">
        <v>348</v>
      </c>
      <c r="C105" s="16" t="s">
        <v>27</v>
      </c>
      <c r="D105" s="27">
        <v>1</v>
      </c>
      <c r="E105" s="19">
        <v>9788491130987</v>
      </c>
      <c r="F105" s="27" t="s">
        <v>349</v>
      </c>
      <c r="G105" s="16" t="s">
        <v>29</v>
      </c>
      <c r="H105" s="29">
        <v>42954</v>
      </c>
      <c r="I105" s="11" t="s">
        <v>350</v>
      </c>
    </row>
    <row r="106" spans="1:9" x14ac:dyDescent="0.25">
      <c r="A106" s="27" t="s">
        <v>351</v>
      </c>
      <c r="B106" s="27" t="s">
        <v>352</v>
      </c>
      <c r="C106" s="16"/>
      <c r="D106" s="27">
        <v>2</v>
      </c>
      <c r="E106" s="19">
        <v>9780323389624</v>
      </c>
      <c r="F106" s="30" t="s">
        <v>37</v>
      </c>
      <c r="G106" s="16" t="s">
        <v>16</v>
      </c>
      <c r="H106" s="29">
        <v>42954</v>
      </c>
      <c r="I106" s="11" t="s">
        <v>353</v>
      </c>
    </row>
    <row r="107" spans="1:9" ht="30" customHeight="1" x14ac:dyDescent="0.25">
      <c r="A107" s="31" t="s">
        <v>354</v>
      </c>
      <c r="B107" s="27" t="s">
        <v>355</v>
      </c>
      <c r="C107" s="16"/>
      <c r="D107" s="27">
        <v>1</v>
      </c>
      <c r="E107" s="19">
        <v>9780128035085</v>
      </c>
      <c r="F107" s="32" t="s">
        <v>75</v>
      </c>
      <c r="G107" s="16" t="s">
        <v>29</v>
      </c>
      <c r="H107" s="29">
        <v>42954</v>
      </c>
      <c r="I107" s="11" t="s">
        <v>356</v>
      </c>
    </row>
    <row r="108" spans="1:9" x14ac:dyDescent="0.25">
      <c r="A108" s="27" t="s">
        <v>357</v>
      </c>
      <c r="B108" s="8" t="s">
        <v>358</v>
      </c>
      <c r="C108" s="16"/>
      <c r="D108" s="27">
        <v>3</v>
      </c>
      <c r="E108" s="33">
        <v>9780323546553</v>
      </c>
      <c r="F108" s="30" t="s">
        <v>359</v>
      </c>
      <c r="G108" s="16" t="s">
        <v>16</v>
      </c>
      <c r="H108" s="29">
        <v>42954</v>
      </c>
      <c r="I108" s="11" t="s">
        <v>360</v>
      </c>
    </row>
    <row r="109" spans="1:9" x14ac:dyDescent="0.25">
      <c r="A109" s="27" t="s">
        <v>361</v>
      </c>
      <c r="B109" s="27" t="s">
        <v>362</v>
      </c>
      <c r="C109" s="16"/>
      <c r="D109" s="27">
        <v>1</v>
      </c>
      <c r="E109" s="33">
        <v>9780323485531</v>
      </c>
      <c r="F109" s="27" t="s">
        <v>363</v>
      </c>
      <c r="G109" s="16" t="s">
        <v>29</v>
      </c>
      <c r="H109" s="29">
        <v>42954</v>
      </c>
      <c r="I109" s="11" t="s">
        <v>364</v>
      </c>
    </row>
    <row r="110" spans="1:9" ht="30" customHeight="1" x14ac:dyDescent="0.25">
      <c r="A110" s="34"/>
      <c r="B110" s="35"/>
      <c r="C110" s="36"/>
      <c r="D110" s="35"/>
      <c r="E110" s="36"/>
      <c r="F110" s="37"/>
      <c r="G110" s="38"/>
      <c r="H110" s="39"/>
      <c r="I110" s="38"/>
    </row>
    <row r="111" spans="1:9" ht="17.25" customHeight="1" x14ac:dyDescent="0.25">
      <c r="A111" s="40" t="s">
        <v>365</v>
      </c>
      <c r="B111" s="41"/>
      <c r="C111" s="41"/>
      <c r="D111" s="41"/>
      <c r="E111" s="41"/>
      <c r="F111" s="41"/>
      <c r="G111" s="41"/>
      <c r="H111" s="42"/>
      <c r="I111" s="43"/>
    </row>
    <row r="112" spans="1:9" ht="15" customHeight="1" x14ac:dyDescent="0.25">
      <c r="A112" s="44" t="s">
        <v>3</v>
      </c>
      <c r="B112" s="44" t="s">
        <v>4</v>
      </c>
      <c r="C112" s="44" t="s">
        <v>5</v>
      </c>
      <c r="D112" s="44" t="s">
        <v>6</v>
      </c>
      <c r="E112" s="44" t="s">
        <v>7</v>
      </c>
      <c r="F112" s="44" t="s">
        <v>8</v>
      </c>
      <c r="G112" s="44" t="s">
        <v>10</v>
      </c>
      <c r="H112" s="45" t="s">
        <v>366</v>
      </c>
      <c r="I112" s="46"/>
    </row>
    <row r="113" spans="1:9" ht="30" x14ac:dyDescent="0.25">
      <c r="A113" s="47" t="s">
        <v>12</v>
      </c>
      <c r="B113" s="47" t="s">
        <v>367</v>
      </c>
      <c r="C113" s="47" t="s">
        <v>14</v>
      </c>
      <c r="D113" s="47">
        <v>3</v>
      </c>
      <c r="E113" s="48">
        <v>9788490220061</v>
      </c>
      <c r="F113" s="47" t="s">
        <v>15</v>
      </c>
      <c r="G113" s="49">
        <v>43151</v>
      </c>
      <c r="H113" s="50" t="s">
        <v>368</v>
      </c>
      <c r="I113" s="50"/>
    </row>
    <row r="114" spans="1:9" x14ac:dyDescent="0.25">
      <c r="A114" s="47" t="s">
        <v>18</v>
      </c>
      <c r="B114" s="47" t="s">
        <v>19</v>
      </c>
      <c r="C114" s="47" t="s">
        <v>14</v>
      </c>
      <c r="D114" s="47">
        <v>3</v>
      </c>
      <c r="E114" s="48">
        <v>9788490222560</v>
      </c>
      <c r="F114" s="47" t="s">
        <v>20</v>
      </c>
      <c r="G114" s="49">
        <v>43139</v>
      </c>
      <c r="H114" s="50" t="s">
        <v>369</v>
      </c>
      <c r="I114" s="50"/>
    </row>
    <row r="115" spans="1:9" x14ac:dyDescent="0.25">
      <c r="A115" s="47" t="s">
        <v>370</v>
      </c>
      <c r="B115" s="47" t="s">
        <v>19</v>
      </c>
      <c r="C115" s="47"/>
      <c r="D115" s="47">
        <v>4</v>
      </c>
      <c r="E115" s="48">
        <v>9780323476591</v>
      </c>
      <c r="F115" s="47" t="s">
        <v>20</v>
      </c>
      <c r="G115" s="49">
        <v>43139</v>
      </c>
      <c r="H115" s="50" t="s">
        <v>371</v>
      </c>
      <c r="I115" s="50"/>
    </row>
    <row r="116" spans="1:9" x14ac:dyDescent="0.25">
      <c r="A116" s="47" t="s">
        <v>372</v>
      </c>
      <c r="B116" s="47" t="s">
        <v>23</v>
      </c>
      <c r="C116" s="47"/>
      <c r="D116" s="47">
        <v>4</v>
      </c>
      <c r="E116" s="48">
        <v>9780323480062</v>
      </c>
      <c r="F116" s="47" t="s">
        <v>20</v>
      </c>
      <c r="G116" s="49">
        <v>43139</v>
      </c>
      <c r="H116" s="50" t="s">
        <v>371</v>
      </c>
      <c r="I116" s="50"/>
    </row>
    <row r="117" spans="1:9" x14ac:dyDescent="0.25">
      <c r="A117" s="47" t="s">
        <v>373</v>
      </c>
      <c r="B117" s="47" t="s">
        <v>374</v>
      </c>
      <c r="C117" s="47"/>
      <c r="D117" s="47">
        <v>4</v>
      </c>
      <c r="E117" s="48">
        <v>9780323039314</v>
      </c>
      <c r="F117" s="47" t="s">
        <v>37</v>
      </c>
      <c r="G117" s="49">
        <v>43139</v>
      </c>
      <c r="H117" s="50" t="s">
        <v>375</v>
      </c>
      <c r="I117" s="51"/>
    </row>
    <row r="118" spans="1:9" ht="30" x14ac:dyDescent="0.25">
      <c r="A118" s="47" t="s">
        <v>376</v>
      </c>
      <c r="B118" s="47" t="s">
        <v>377</v>
      </c>
      <c r="C118" s="47"/>
      <c r="D118" s="47">
        <v>4</v>
      </c>
      <c r="E118" s="48">
        <v>9781455744619</v>
      </c>
      <c r="F118" s="47" t="s">
        <v>45</v>
      </c>
      <c r="G118" s="49">
        <v>43139</v>
      </c>
      <c r="H118" s="50" t="s">
        <v>378</v>
      </c>
      <c r="I118" s="51"/>
    </row>
    <row r="119" spans="1:9" ht="30" x14ac:dyDescent="0.25">
      <c r="A119" s="47" t="s">
        <v>47</v>
      </c>
      <c r="B119" s="47" t="s">
        <v>379</v>
      </c>
      <c r="C119" s="47"/>
      <c r="D119" s="47">
        <v>2</v>
      </c>
      <c r="E119" s="48">
        <v>9781437726077</v>
      </c>
      <c r="F119" s="47" t="s">
        <v>283</v>
      </c>
      <c r="G119" s="49">
        <v>43139</v>
      </c>
      <c r="H119" s="50" t="s">
        <v>380</v>
      </c>
      <c r="I119" s="51"/>
    </row>
    <row r="120" spans="1:9" x14ac:dyDescent="0.25">
      <c r="A120" s="47" t="s">
        <v>381</v>
      </c>
      <c r="B120" s="47" t="s">
        <v>382</v>
      </c>
      <c r="C120" s="47"/>
      <c r="D120" s="47">
        <v>1</v>
      </c>
      <c r="E120" s="48">
        <v>9781416054559</v>
      </c>
      <c r="F120" s="47" t="s">
        <v>61</v>
      </c>
      <c r="G120" s="49">
        <v>43139</v>
      </c>
      <c r="H120" s="50" t="s">
        <v>383</v>
      </c>
      <c r="I120" s="51"/>
    </row>
    <row r="121" spans="1:9" x14ac:dyDescent="0.25">
      <c r="A121" s="47" t="s">
        <v>63</v>
      </c>
      <c r="B121" s="47" t="s">
        <v>384</v>
      </c>
      <c r="C121" s="47"/>
      <c r="D121" s="47">
        <v>5</v>
      </c>
      <c r="E121" s="48">
        <v>9781437727920</v>
      </c>
      <c r="F121" s="47" t="s">
        <v>41</v>
      </c>
      <c r="G121" s="49">
        <v>43139</v>
      </c>
      <c r="H121" s="50" t="s">
        <v>385</v>
      </c>
      <c r="I121" s="51"/>
    </row>
    <row r="122" spans="1:9" x14ac:dyDescent="0.25">
      <c r="A122" s="47" t="s">
        <v>66</v>
      </c>
      <c r="B122" s="47" t="s">
        <v>386</v>
      </c>
      <c r="C122" s="47"/>
      <c r="D122" s="47">
        <v>3</v>
      </c>
      <c r="E122" s="48">
        <v>9781437707014</v>
      </c>
      <c r="F122" s="47" t="s">
        <v>68</v>
      </c>
      <c r="G122" s="49">
        <v>43139</v>
      </c>
      <c r="H122" s="50" t="s">
        <v>387</v>
      </c>
      <c r="I122" s="51"/>
    </row>
    <row r="123" spans="1:9" x14ac:dyDescent="0.25">
      <c r="A123" s="47" t="s">
        <v>70</v>
      </c>
      <c r="B123" s="47" t="s">
        <v>388</v>
      </c>
      <c r="C123" s="47"/>
      <c r="D123" s="47">
        <v>6</v>
      </c>
      <c r="E123" s="48">
        <v>9781455725328</v>
      </c>
      <c r="F123" s="47" t="s">
        <v>33</v>
      </c>
      <c r="G123" s="49">
        <v>43139</v>
      </c>
      <c r="H123" s="50" t="s">
        <v>389</v>
      </c>
      <c r="I123" s="51"/>
    </row>
    <row r="124" spans="1:9" ht="30" x14ac:dyDescent="0.25">
      <c r="A124" s="47" t="s">
        <v>390</v>
      </c>
      <c r="B124" s="8" t="s">
        <v>74</v>
      </c>
      <c r="C124" s="47"/>
      <c r="D124" s="47">
        <v>12</v>
      </c>
      <c r="E124" s="48">
        <v>9780702066962</v>
      </c>
      <c r="F124" s="47" t="s">
        <v>75</v>
      </c>
      <c r="G124" s="49">
        <v>43108</v>
      </c>
      <c r="H124" s="52" t="s">
        <v>391</v>
      </c>
      <c r="I124" s="53"/>
    </row>
    <row r="125" spans="1:9" ht="30" x14ac:dyDescent="0.25">
      <c r="A125" s="47" t="s">
        <v>392</v>
      </c>
      <c r="B125" s="8" t="s">
        <v>78</v>
      </c>
      <c r="C125" s="47"/>
      <c r="D125" s="47">
        <v>10</v>
      </c>
      <c r="E125" s="54">
        <v>9781455746927</v>
      </c>
      <c r="F125" s="47" t="s">
        <v>53</v>
      </c>
      <c r="G125" s="49">
        <v>43108</v>
      </c>
      <c r="H125" s="52" t="s">
        <v>393</v>
      </c>
      <c r="I125" s="53"/>
    </row>
    <row r="126" spans="1:9" x14ac:dyDescent="0.25">
      <c r="A126" s="47" t="s">
        <v>80</v>
      </c>
      <c r="B126" s="8" t="s">
        <v>81</v>
      </c>
      <c r="C126" s="47"/>
      <c r="D126" s="47">
        <v>2</v>
      </c>
      <c r="E126" s="54">
        <v>9781437726060</v>
      </c>
      <c r="F126" s="47" t="s">
        <v>49</v>
      </c>
      <c r="G126" s="49">
        <v>43108</v>
      </c>
      <c r="H126" s="52" t="s">
        <v>394</v>
      </c>
      <c r="I126" s="53"/>
    </row>
    <row r="127" spans="1:9" x14ac:dyDescent="0.25">
      <c r="A127" s="47" t="s">
        <v>83</v>
      </c>
      <c r="B127" s="15" t="s">
        <v>84</v>
      </c>
      <c r="C127" s="55"/>
      <c r="D127" s="47">
        <v>3</v>
      </c>
      <c r="E127" s="48">
        <v>9780323040198</v>
      </c>
      <c r="F127" s="47" t="s">
        <v>85</v>
      </c>
      <c r="G127" s="49">
        <v>43108</v>
      </c>
      <c r="H127" s="52" t="s">
        <v>395</v>
      </c>
      <c r="I127" s="53"/>
    </row>
    <row r="128" spans="1:9" x14ac:dyDescent="0.25">
      <c r="A128" s="47" t="s">
        <v>396</v>
      </c>
      <c r="B128" s="8" t="s">
        <v>397</v>
      </c>
      <c r="C128" s="47"/>
      <c r="D128" s="47">
        <v>1</v>
      </c>
      <c r="E128" s="48">
        <v>9780323049559</v>
      </c>
      <c r="F128" s="47" t="s">
        <v>49</v>
      </c>
      <c r="G128" s="49">
        <v>43108</v>
      </c>
      <c r="H128" s="52" t="s">
        <v>398</v>
      </c>
      <c r="I128" s="53"/>
    </row>
    <row r="129" spans="1:9" x14ac:dyDescent="0.25">
      <c r="A129" s="47" t="s">
        <v>399</v>
      </c>
      <c r="B129" s="8" t="s">
        <v>400</v>
      </c>
      <c r="C129" s="47"/>
      <c r="D129" s="47">
        <v>1</v>
      </c>
      <c r="E129" s="48">
        <v>9781416037477</v>
      </c>
      <c r="F129" s="47" t="s">
        <v>49</v>
      </c>
      <c r="G129" s="49">
        <v>43108</v>
      </c>
      <c r="H129" s="50" t="s">
        <v>401</v>
      </c>
      <c r="I129" s="50"/>
    </row>
    <row r="130" spans="1:9" x14ac:dyDescent="0.25">
      <c r="A130" s="47" t="s">
        <v>402</v>
      </c>
      <c r="B130" s="8" t="s">
        <v>403</v>
      </c>
      <c r="C130" s="47"/>
      <c r="D130" s="47">
        <v>1</v>
      </c>
      <c r="E130" s="48">
        <v>9781416032861</v>
      </c>
      <c r="F130" s="47" t="s">
        <v>49</v>
      </c>
      <c r="G130" s="49">
        <v>43108</v>
      </c>
      <c r="H130" s="52" t="s">
        <v>404</v>
      </c>
      <c r="I130" s="53"/>
    </row>
    <row r="131" spans="1:9" ht="30" x14ac:dyDescent="0.25">
      <c r="A131" s="47" t="s">
        <v>405</v>
      </c>
      <c r="B131" s="8" t="s">
        <v>406</v>
      </c>
      <c r="C131" s="47"/>
      <c r="D131" s="47">
        <v>1</v>
      </c>
      <c r="E131" s="48">
        <v>9781416042068</v>
      </c>
      <c r="F131" s="47" t="s">
        <v>49</v>
      </c>
      <c r="G131" s="49">
        <v>43108</v>
      </c>
      <c r="H131" s="52" t="s">
        <v>407</v>
      </c>
      <c r="I131" s="53"/>
    </row>
    <row r="132" spans="1:9" ht="30" x14ac:dyDescent="0.25">
      <c r="A132" s="47" t="s">
        <v>408</v>
      </c>
      <c r="B132" s="47" t="s">
        <v>409</v>
      </c>
      <c r="C132" s="47"/>
      <c r="D132" s="47">
        <v>1</v>
      </c>
      <c r="E132" s="48">
        <v>9788480866835</v>
      </c>
      <c r="F132" s="47" t="s">
        <v>162</v>
      </c>
      <c r="G132" s="49">
        <v>43082</v>
      </c>
      <c r="H132" s="52" t="s">
        <v>410</v>
      </c>
      <c r="I132" s="53"/>
    </row>
    <row r="133" spans="1:9" x14ac:dyDescent="0.25">
      <c r="A133" s="47" t="s">
        <v>411</v>
      </c>
      <c r="B133" s="47" t="s">
        <v>412</v>
      </c>
      <c r="C133" s="47" t="s">
        <v>27</v>
      </c>
      <c r="D133" s="47">
        <v>1</v>
      </c>
      <c r="E133" s="48">
        <v>9788445819692</v>
      </c>
      <c r="F133" s="47" t="s">
        <v>37</v>
      </c>
      <c r="G133" s="49">
        <v>43082</v>
      </c>
      <c r="H133" s="52" t="s">
        <v>413</v>
      </c>
      <c r="I133" s="53"/>
    </row>
    <row r="134" spans="1:9" x14ac:dyDescent="0.25">
      <c r="A134" s="47" t="s">
        <v>414</v>
      </c>
      <c r="B134" s="47" t="s">
        <v>415</v>
      </c>
      <c r="C134" s="47" t="s">
        <v>14</v>
      </c>
      <c r="D134" s="47">
        <v>6</v>
      </c>
      <c r="E134" s="48">
        <v>9788480867085</v>
      </c>
      <c r="F134" s="47" t="s">
        <v>416</v>
      </c>
      <c r="G134" s="49">
        <v>43082</v>
      </c>
      <c r="H134" s="50" t="s">
        <v>417</v>
      </c>
      <c r="I134" s="56"/>
    </row>
    <row r="135" spans="1:9" x14ac:dyDescent="0.25">
      <c r="A135" s="47" t="s">
        <v>418</v>
      </c>
      <c r="B135" s="47" t="s">
        <v>419</v>
      </c>
      <c r="C135" s="47" t="s">
        <v>14</v>
      </c>
      <c r="D135" s="47">
        <v>1</v>
      </c>
      <c r="E135" s="48">
        <v>9788480866583</v>
      </c>
      <c r="F135" s="47" t="s">
        <v>420</v>
      </c>
      <c r="G135" s="49">
        <v>43082</v>
      </c>
      <c r="H135" s="52" t="s">
        <v>421</v>
      </c>
      <c r="I135" s="53"/>
    </row>
    <row r="136" spans="1:9" ht="30" x14ac:dyDescent="0.25">
      <c r="A136" s="47" t="s">
        <v>422</v>
      </c>
      <c r="B136" s="47" t="s">
        <v>423</v>
      </c>
      <c r="C136" s="47" t="s">
        <v>27</v>
      </c>
      <c r="D136" s="47">
        <v>1</v>
      </c>
      <c r="E136" s="48">
        <v>9788445820391</v>
      </c>
      <c r="F136" s="47" t="s">
        <v>424</v>
      </c>
      <c r="G136" s="49">
        <v>43082</v>
      </c>
      <c r="H136" s="52" t="s">
        <v>425</v>
      </c>
      <c r="I136" s="53"/>
    </row>
    <row r="137" spans="1:9" ht="30" x14ac:dyDescent="0.25">
      <c r="A137" s="47" t="s">
        <v>426</v>
      </c>
      <c r="B137" s="47" t="s">
        <v>427</v>
      </c>
      <c r="C137" s="47" t="s">
        <v>14</v>
      </c>
      <c r="D137" s="47">
        <v>4</v>
      </c>
      <c r="E137" s="48">
        <v>9788490224373</v>
      </c>
      <c r="F137" s="47" t="s">
        <v>15</v>
      </c>
      <c r="G137" s="49">
        <v>43082</v>
      </c>
      <c r="H137" s="52" t="s">
        <v>413</v>
      </c>
      <c r="I137" s="53"/>
    </row>
    <row r="138" spans="1:9" x14ac:dyDescent="0.25">
      <c r="A138" s="47" t="s">
        <v>428</v>
      </c>
      <c r="B138" s="47" t="s">
        <v>429</v>
      </c>
      <c r="C138" s="47" t="s">
        <v>14</v>
      </c>
      <c r="D138" s="47">
        <v>2</v>
      </c>
      <c r="E138" s="48">
        <v>9788480864428</v>
      </c>
      <c r="F138" s="47" t="s">
        <v>68</v>
      </c>
      <c r="G138" s="49">
        <v>43082</v>
      </c>
      <c r="H138" s="52" t="s">
        <v>413</v>
      </c>
      <c r="I138" s="53"/>
    </row>
    <row r="139" spans="1:9" x14ac:dyDescent="0.25">
      <c r="A139" s="47" t="s">
        <v>430</v>
      </c>
      <c r="B139" s="47" t="s">
        <v>431</v>
      </c>
      <c r="C139" s="47" t="s">
        <v>14</v>
      </c>
      <c r="D139" s="47">
        <v>1</v>
      </c>
      <c r="E139" s="48">
        <v>9788480863827</v>
      </c>
      <c r="F139" s="47" t="s">
        <v>20</v>
      </c>
      <c r="G139" s="49">
        <v>43082</v>
      </c>
      <c r="H139" s="52" t="s">
        <v>413</v>
      </c>
      <c r="I139" s="53"/>
    </row>
    <row r="140" spans="1:9" x14ac:dyDescent="0.25">
      <c r="A140" s="47" t="s">
        <v>432</v>
      </c>
      <c r="B140" s="47" t="s">
        <v>433</v>
      </c>
      <c r="C140" s="47" t="s">
        <v>14</v>
      </c>
      <c r="D140" s="47">
        <v>1</v>
      </c>
      <c r="E140" s="48">
        <v>9788480864688</v>
      </c>
      <c r="F140" s="47" t="s">
        <v>241</v>
      </c>
      <c r="G140" s="49">
        <v>43082</v>
      </c>
      <c r="H140" s="52" t="s">
        <v>413</v>
      </c>
      <c r="I140" s="53"/>
    </row>
    <row r="141" spans="1:9" x14ac:dyDescent="0.25">
      <c r="A141" s="47" t="s">
        <v>93</v>
      </c>
      <c r="B141" s="47" t="s">
        <v>94</v>
      </c>
      <c r="C141" s="47"/>
      <c r="D141" s="47">
        <v>1</v>
      </c>
      <c r="E141" s="48">
        <v>9780323074001</v>
      </c>
      <c r="F141" s="47" t="s">
        <v>95</v>
      </c>
      <c r="G141" s="49">
        <v>43082</v>
      </c>
      <c r="H141" s="52" t="s">
        <v>434</v>
      </c>
      <c r="I141" s="53"/>
    </row>
    <row r="142" spans="1:9" x14ac:dyDescent="0.25">
      <c r="A142" s="47" t="s">
        <v>435</v>
      </c>
      <c r="B142" s="47" t="s">
        <v>138</v>
      </c>
      <c r="C142" s="47"/>
      <c r="D142" s="47">
        <v>3</v>
      </c>
      <c r="E142" s="48">
        <v>9781455727834</v>
      </c>
      <c r="F142" s="47" t="s">
        <v>420</v>
      </c>
      <c r="G142" s="49">
        <v>43082</v>
      </c>
      <c r="H142" s="52" t="s">
        <v>436</v>
      </c>
      <c r="I142" s="53"/>
    </row>
    <row r="143" spans="1:9" ht="30" x14ac:dyDescent="0.25">
      <c r="A143" s="47" t="s">
        <v>166</v>
      </c>
      <c r="B143" s="47" t="s">
        <v>130</v>
      </c>
      <c r="C143" s="47"/>
      <c r="D143" s="47">
        <v>1</v>
      </c>
      <c r="E143" s="48">
        <v>9781437708479</v>
      </c>
      <c r="F143" s="47" t="s">
        <v>131</v>
      </c>
      <c r="G143" s="49">
        <v>43082</v>
      </c>
      <c r="H143" s="52" t="s">
        <v>437</v>
      </c>
      <c r="I143" s="53"/>
    </row>
    <row r="144" spans="1:9" ht="30" x14ac:dyDescent="0.25">
      <c r="A144" s="47" t="s">
        <v>438</v>
      </c>
      <c r="B144" s="47" t="s">
        <v>141</v>
      </c>
      <c r="C144" s="47"/>
      <c r="D144" s="47">
        <v>1</v>
      </c>
      <c r="E144" s="48">
        <v>9780124201293</v>
      </c>
      <c r="F144" s="47" t="s">
        <v>193</v>
      </c>
      <c r="G144" s="49">
        <v>43082</v>
      </c>
      <c r="H144" s="52" t="s">
        <v>439</v>
      </c>
      <c r="I144" s="53"/>
    </row>
    <row r="145" spans="1:9" x14ac:dyDescent="0.25">
      <c r="A145" s="47" t="s">
        <v>440</v>
      </c>
      <c r="B145" s="47" t="s">
        <v>441</v>
      </c>
      <c r="C145" s="47"/>
      <c r="D145" s="47">
        <v>7</v>
      </c>
      <c r="E145" s="48">
        <v>9781416067269</v>
      </c>
      <c r="F145" s="47" t="s">
        <v>37</v>
      </c>
      <c r="G145" s="49">
        <v>43082</v>
      </c>
      <c r="H145" s="52" t="s">
        <v>442</v>
      </c>
      <c r="I145" s="53"/>
    </row>
    <row r="146" spans="1:9" x14ac:dyDescent="0.25">
      <c r="A146" s="47" t="s">
        <v>443</v>
      </c>
      <c r="B146" s="47" t="s">
        <v>444</v>
      </c>
      <c r="C146" s="47"/>
      <c r="D146" s="47">
        <v>4</v>
      </c>
      <c r="E146" s="48">
        <v>9781455702824</v>
      </c>
      <c r="F146" s="47" t="s">
        <v>49</v>
      </c>
      <c r="G146" s="49">
        <v>43082</v>
      </c>
      <c r="H146" s="52" t="s">
        <v>445</v>
      </c>
      <c r="I146" s="53"/>
    </row>
    <row r="147" spans="1:9" x14ac:dyDescent="0.25">
      <c r="A147" s="47" t="s">
        <v>446</v>
      </c>
      <c r="B147" s="47" t="s">
        <v>447</v>
      </c>
      <c r="C147" s="47"/>
      <c r="D147" s="47">
        <v>6</v>
      </c>
      <c r="E147" s="48">
        <v>9781455746170</v>
      </c>
      <c r="F147" s="47" t="s">
        <v>124</v>
      </c>
      <c r="G147" s="49">
        <v>43082</v>
      </c>
      <c r="H147" s="52" t="s">
        <v>448</v>
      </c>
      <c r="I147" s="53"/>
    </row>
    <row r="148" spans="1:9" x14ac:dyDescent="0.25">
      <c r="A148" s="47" t="s">
        <v>449</v>
      </c>
      <c r="B148" s="47" t="s">
        <v>450</v>
      </c>
      <c r="C148" s="47"/>
      <c r="D148" s="47">
        <v>1</v>
      </c>
      <c r="E148" s="48">
        <v>9780323443203</v>
      </c>
      <c r="F148" s="47" t="s">
        <v>120</v>
      </c>
      <c r="G148" s="49">
        <v>43082</v>
      </c>
      <c r="H148" s="52" t="s">
        <v>451</v>
      </c>
      <c r="I148" s="53"/>
    </row>
    <row r="149" spans="1:9" ht="30" x14ac:dyDescent="0.25">
      <c r="A149" s="47" t="s">
        <v>452</v>
      </c>
      <c r="B149" s="47" t="s">
        <v>130</v>
      </c>
      <c r="C149" s="47"/>
      <c r="D149" s="47">
        <v>3</v>
      </c>
      <c r="E149" s="48">
        <v>9781455745999</v>
      </c>
      <c r="F149" s="47" t="s">
        <v>131</v>
      </c>
      <c r="G149" s="49">
        <v>43082</v>
      </c>
      <c r="H149" s="52" t="s">
        <v>453</v>
      </c>
      <c r="I149" s="53"/>
    </row>
    <row r="150" spans="1:9" x14ac:dyDescent="0.25">
      <c r="A150" s="47" t="s">
        <v>454</v>
      </c>
      <c r="B150" s="47" t="s">
        <v>145</v>
      </c>
      <c r="C150" s="47"/>
      <c r="D150" s="47">
        <v>1</v>
      </c>
      <c r="E150" s="48">
        <v>9781416001461</v>
      </c>
      <c r="F150" s="47" t="s">
        <v>146</v>
      </c>
      <c r="G150" s="49">
        <v>43082</v>
      </c>
      <c r="H150" s="52" t="s">
        <v>455</v>
      </c>
      <c r="I150" s="53"/>
    </row>
    <row r="151" spans="1:9" x14ac:dyDescent="0.25">
      <c r="A151" s="47" t="s">
        <v>456</v>
      </c>
      <c r="B151" s="47" t="s">
        <v>152</v>
      </c>
      <c r="C151" s="47"/>
      <c r="D151" s="47">
        <v>1</v>
      </c>
      <c r="E151" s="48">
        <v>9780443069826</v>
      </c>
      <c r="F151" s="47" t="s">
        <v>61</v>
      </c>
      <c r="G151" s="49">
        <v>43082</v>
      </c>
      <c r="H151" s="52" t="s">
        <v>457</v>
      </c>
      <c r="I151" s="53"/>
    </row>
    <row r="152" spans="1:9" ht="30" x14ac:dyDescent="0.25">
      <c r="A152" s="47" t="s">
        <v>458</v>
      </c>
      <c r="B152" s="47" t="s">
        <v>459</v>
      </c>
      <c r="C152" s="47"/>
      <c r="D152" s="47">
        <v>9</v>
      </c>
      <c r="E152" s="48">
        <v>9781437701340</v>
      </c>
      <c r="F152" s="47" t="s">
        <v>103</v>
      </c>
      <c r="G152" s="49">
        <v>43082</v>
      </c>
      <c r="H152" s="52" t="s">
        <v>460</v>
      </c>
      <c r="I152" s="53"/>
    </row>
    <row r="153" spans="1:9" x14ac:dyDescent="0.25">
      <c r="A153" s="47" t="s">
        <v>461</v>
      </c>
      <c r="B153" s="47" t="s">
        <v>109</v>
      </c>
      <c r="C153" s="47"/>
      <c r="D153" s="47">
        <v>6</v>
      </c>
      <c r="E153" s="48">
        <v>9781437723458</v>
      </c>
      <c r="F153" s="47" t="s">
        <v>110</v>
      </c>
      <c r="G153" s="49">
        <v>43082</v>
      </c>
      <c r="H153" s="52" t="s">
        <v>462</v>
      </c>
      <c r="I153" s="53"/>
    </row>
    <row r="154" spans="1:9" ht="30" x14ac:dyDescent="0.25">
      <c r="A154" s="47" t="s">
        <v>463</v>
      </c>
      <c r="B154" s="47" t="s">
        <v>127</v>
      </c>
      <c r="C154" s="47"/>
      <c r="D154" s="47">
        <v>2</v>
      </c>
      <c r="E154" s="48">
        <v>9781437707649</v>
      </c>
      <c r="F154" s="47" t="s">
        <v>45</v>
      </c>
      <c r="G154" s="49">
        <v>43082</v>
      </c>
      <c r="H154" s="52" t="s">
        <v>464</v>
      </c>
      <c r="I154" s="53"/>
    </row>
    <row r="155" spans="1:9" x14ac:dyDescent="0.25">
      <c r="A155" s="47" t="s">
        <v>465</v>
      </c>
      <c r="B155" s="47" t="s">
        <v>116</v>
      </c>
      <c r="C155" s="47"/>
      <c r="D155" s="47">
        <v>3</v>
      </c>
      <c r="E155" s="48">
        <v>9780750688604</v>
      </c>
      <c r="F155" s="47" t="s">
        <v>99</v>
      </c>
      <c r="G155" s="49">
        <v>43082</v>
      </c>
      <c r="H155" s="52" t="s">
        <v>466</v>
      </c>
      <c r="I155" s="53"/>
    </row>
    <row r="156" spans="1:9" ht="30" x14ac:dyDescent="0.25">
      <c r="A156" s="47" t="s">
        <v>467</v>
      </c>
      <c r="B156" s="47" t="s">
        <v>468</v>
      </c>
      <c r="C156" s="47"/>
      <c r="D156" s="47">
        <v>3</v>
      </c>
      <c r="E156" s="48">
        <v>9780123819789</v>
      </c>
      <c r="F156" s="47" t="s">
        <v>162</v>
      </c>
      <c r="G156" s="49">
        <v>43082</v>
      </c>
      <c r="H156" s="52" t="s">
        <v>469</v>
      </c>
      <c r="I156" s="53"/>
    </row>
    <row r="157" spans="1:9" x14ac:dyDescent="0.25">
      <c r="A157" s="47" t="s">
        <v>470</v>
      </c>
      <c r="B157" s="47" t="s">
        <v>123</v>
      </c>
      <c r="C157" s="47"/>
      <c r="D157" s="47">
        <v>2</v>
      </c>
      <c r="E157" s="48">
        <v>9781416042525</v>
      </c>
      <c r="F157" s="47" t="s">
        <v>124</v>
      </c>
      <c r="G157" s="49">
        <v>43082</v>
      </c>
      <c r="H157" s="52" t="s">
        <v>471</v>
      </c>
      <c r="I157" s="53"/>
    </row>
    <row r="158" spans="1:9" x14ac:dyDescent="0.25">
      <c r="A158" s="47" t="s">
        <v>157</v>
      </c>
      <c r="B158" s="47" t="s">
        <v>158</v>
      </c>
      <c r="C158" s="47"/>
      <c r="D158" s="47">
        <v>4</v>
      </c>
      <c r="E158" s="48">
        <v>9781437727869</v>
      </c>
      <c r="F158" s="47" t="s">
        <v>95</v>
      </c>
      <c r="G158" s="49">
        <v>43082</v>
      </c>
      <c r="H158" s="52" t="s">
        <v>472</v>
      </c>
      <c r="I158" s="53"/>
    </row>
    <row r="159" spans="1:9" x14ac:dyDescent="0.25">
      <c r="A159" s="47" t="s">
        <v>473</v>
      </c>
      <c r="B159" s="47" t="s">
        <v>474</v>
      </c>
      <c r="C159" s="47"/>
      <c r="D159" s="47">
        <v>4</v>
      </c>
      <c r="E159" s="48">
        <v>9781416026136</v>
      </c>
      <c r="F159" s="47" t="s">
        <v>475</v>
      </c>
      <c r="G159" s="49">
        <v>43082</v>
      </c>
      <c r="H159" s="52" t="s">
        <v>476</v>
      </c>
      <c r="I159" s="53"/>
    </row>
    <row r="160" spans="1:9" x14ac:dyDescent="0.25">
      <c r="A160" s="47" t="s">
        <v>477</v>
      </c>
      <c r="B160" s="47" t="s">
        <v>478</v>
      </c>
      <c r="C160" s="47"/>
      <c r="D160" s="47">
        <v>1</v>
      </c>
      <c r="E160" s="48">
        <v>9781416059073</v>
      </c>
      <c r="F160" s="47" t="s">
        <v>49</v>
      </c>
      <c r="G160" s="49">
        <v>43082</v>
      </c>
      <c r="H160" s="52" t="s">
        <v>479</v>
      </c>
      <c r="I160" s="53"/>
    </row>
    <row r="161" spans="1:9" ht="30" x14ac:dyDescent="0.25">
      <c r="A161" s="47" t="s">
        <v>480</v>
      </c>
      <c r="B161" s="47" t="s">
        <v>481</v>
      </c>
      <c r="C161" s="47"/>
      <c r="D161" s="47">
        <v>1</v>
      </c>
      <c r="E161" s="48">
        <v>9781416040002</v>
      </c>
      <c r="F161" s="47" t="s">
        <v>193</v>
      </c>
      <c r="G161" s="49">
        <v>43082</v>
      </c>
      <c r="H161" s="52" t="s">
        <v>482</v>
      </c>
      <c r="I161" s="53"/>
    </row>
    <row r="162" spans="1:9" x14ac:dyDescent="0.25">
      <c r="A162" s="47" t="s">
        <v>483</v>
      </c>
      <c r="B162" s="47" t="s">
        <v>484</v>
      </c>
      <c r="C162" s="47"/>
      <c r="D162" s="47">
        <v>6</v>
      </c>
      <c r="E162" s="48">
        <v>9781416048954</v>
      </c>
      <c r="F162" s="47" t="s">
        <v>317</v>
      </c>
      <c r="G162" s="49">
        <v>43082</v>
      </c>
      <c r="H162" s="52" t="s">
        <v>485</v>
      </c>
      <c r="I162" s="53"/>
    </row>
    <row r="163" spans="1:9" x14ac:dyDescent="0.25">
      <c r="A163" s="47" t="s">
        <v>486</v>
      </c>
      <c r="B163" s="47" t="s">
        <v>487</v>
      </c>
      <c r="C163" s="47"/>
      <c r="D163" s="47">
        <v>1</v>
      </c>
      <c r="E163" s="48">
        <v>9780323020411</v>
      </c>
      <c r="F163" s="47" t="s">
        <v>174</v>
      </c>
      <c r="G163" s="49">
        <v>43082</v>
      </c>
      <c r="H163" s="50" t="s">
        <v>488</v>
      </c>
      <c r="I163" s="56"/>
    </row>
    <row r="164" spans="1:9" ht="30" x14ac:dyDescent="0.25">
      <c r="A164" s="47" t="s">
        <v>489</v>
      </c>
      <c r="B164" s="47" t="s">
        <v>490</v>
      </c>
      <c r="C164" s="47"/>
      <c r="D164" s="47">
        <v>6</v>
      </c>
      <c r="E164" s="48">
        <v>9780323036184</v>
      </c>
      <c r="F164" s="47" t="s">
        <v>359</v>
      </c>
      <c r="G164" s="49">
        <v>43082</v>
      </c>
      <c r="H164" s="52" t="s">
        <v>491</v>
      </c>
      <c r="I164" s="53"/>
    </row>
    <row r="165" spans="1:9" x14ac:dyDescent="0.25">
      <c r="A165" s="47" t="s">
        <v>492</v>
      </c>
      <c r="B165" s="47" t="s">
        <v>493</v>
      </c>
      <c r="C165" s="47"/>
      <c r="D165" s="47">
        <v>2</v>
      </c>
      <c r="E165" s="48">
        <v>9780323040488</v>
      </c>
      <c r="F165" s="47" t="s">
        <v>33</v>
      </c>
      <c r="G165" s="49">
        <v>43082</v>
      </c>
      <c r="H165" s="52" t="s">
        <v>494</v>
      </c>
      <c r="I165" s="53"/>
    </row>
    <row r="166" spans="1:9" x14ac:dyDescent="0.25">
      <c r="A166" s="47" t="s">
        <v>495</v>
      </c>
      <c r="B166" s="47" t="s">
        <v>496</v>
      </c>
      <c r="C166" s="47"/>
      <c r="D166" s="47">
        <v>3</v>
      </c>
      <c r="E166" s="48">
        <v>9781416053286</v>
      </c>
      <c r="F166" s="47" t="s">
        <v>49</v>
      </c>
      <c r="G166" s="49">
        <v>43082</v>
      </c>
      <c r="H166" s="50" t="s">
        <v>497</v>
      </c>
      <c r="I166" s="50"/>
    </row>
    <row r="167" spans="1:9" x14ac:dyDescent="0.25">
      <c r="A167" s="47" t="s">
        <v>498</v>
      </c>
      <c r="B167" s="47"/>
      <c r="C167" s="47"/>
      <c r="D167" s="47">
        <v>6</v>
      </c>
      <c r="E167" s="48">
        <v>9780323328340</v>
      </c>
      <c r="F167" s="47" t="s">
        <v>349</v>
      </c>
      <c r="G167" s="49">
        <v>43047</v>
      </c>
      <c r="H167" s="52" t="s">
        <v>499</v>
      </c>
      <c r="I167" s="53"/>
    </row>
    <row r="168" spans="1:9" x14ac:dyDescent="0.25">
      <c r="A168" s="47" t="s">
        <v>500</v>
      </c>
      <c r="B168" s="47"/>
      <c r="C168" s="47"/>
      <c r="D168" s="47">
        <v>1</v>
      </c>
      <c r="E168" s="48">
        <v>9781416024651</v>
      </c>
      <c r="F168" s="47" t="s">
        <v>57</v>
      </c>
      <c r="G168" s="49">
        <v>43047</v>
      </c>
      <c r="H168" s="50" t="s">
        <v>501</v>
      </c>
      <c r="I168" s="50"/>
    </row>
    <row r="169" spans="1:9" x14ac:dyDescent="0.25">
      <c r="A169" s="47" t="s">
        <v>502</v>
      </c>
      <c r="B169" s="47"/>
      <c r="C169" s="47"/>
      <c r="D169" s="47">
        <v>1</v>
      </c>
      <c r="E169" s="48">
        <v>9781416032809</v>
      </c>
      <c r="F169" s="47" t="s">
        <v>241</v>
      </c>
      <c r="G169" s="49">
        <v>43047</v>
      </c>
      <c r="H169" s="52" t="s">
        <v>503</v>
      </c>
      <c r="I169" s="53"/>
    </row>
    <row r="170" spans="1:9" x14ac:dyDescent="0.25">
      <c r="A170" s="47" t="s">
        <v>504</v>
      </c>
      <c r="B170" s="47"/>
      <c r="C170" s="47"/>
      <c r="D170" s="47">
        <v>1</v>
      </c>
      <c r="E170" s="48">
        <v>9781416003168</v>
      </c>
      <c r="F170" s="47" t="s">
        <v>20</v>
      </c>
      <c r="G170" s="49">
        <v>43047</v>
      </c>
      <c r="H170" s="52" t="s">
        <v>505</v>
      </c>
      <c r="I170" s="53"/>
    </row>
    <row r="171" spans="1:9" x14ac:dyDescent="0.25">
      <c r="A171" s="47" t="s">
        <v>209</v>
      </c>
      <c r="B171" s="47"/>
      <c r="C171" s="47"/>
      <c r="D171" s="47">
        <v>1</v>
      </c>
      <c r="E171" s="48">
        <v>9781416034292</v>
      </c>
      <c r="F171" s="47" t="s">
        <v>61</v>
      </c>
      <c r="G171" s="49">
        <v>43047</v>
      </c>
      <c r="H171" s="52" t="s">
        <v>506</v>
      </c>
      <c r="I171" s="53"/>
    </row>
    <row r="172" spans="1:9" x14ac:dyDescent="0.25">
      <c r="A172" s="47" t="s">
        <v>507</v>
      </c>
      <c r="B172" s="47"/>
      <c r="C172" s="47"/>
      <c r="D172" s="47">
        <v>1</v>
      </c>
      <c r="E172" s="48">
        <v>9781416037866</v>
      </c>
      <c r="F172" s="47" t="s">
        <v>49</v>
      </c>
      <c r="G172" s="49">
        <v>43047</v>
      </c>
      <c r="H172" s="52" t="s">
        <v>508</v>
      </c>
      <c r="I172" s="53"/>
    </row>
    <row r="173" spans="1:9" x14ac:dyDescent="0.25">
      <c r="A173" s="47" t="s">
        <v>509</v>
      </c>
      <c r="B173" s="47"/>
      <c r="C173" s="47"/>
      <c r="D173" s="47">
        <v>2</v>
      </c>
      <c r="E173" s="48">
        <v>9781416057703</v>
      </c>
      <c r="F173" s="47" t="s">
        <v>61</v>
      </c>
      <c r="G173" s="49">
        <v>43047</v>
      </c>
      <c r="H173" s="52" t="s">
        <v>510</v>
      </c>
      <c r="I173" s="53"/>
    </row>
    <row r="174" spans="1:9" ht="30" x14ac:dyDescent="0.25">
      <c r="A174" s="47" t="s">
        <v>195</v>
      </c>
      <c r="B174" s="47"/>
      <c r="C174" s="47"/>
      <c r="D174" s="47">
        <v>1</v>
      </c>
      <c r="E174" s="48">
        <v>9780123736390</v>
      </c>
      <c r="F174" s="47" t="s">
        <v>135</v>
      </c>
      <c r="G174" s="49">
        <v>43047</v>
      </c>
      <c r="H174" s="52" t="s">
        <v>511</v>
      </c>
      <c r="I174" s="53"/>
    </row>
    <row r="175" spans="1:9" x14ac:dyDescent="0.25">
      <c r="A175" s="47" t="s">
        <v>243</v>
      </c>
      <c r="B175" s="47"/>
      <c r="C175" s="47"/>
      <c r="D175" s="47">
        <v>1</v>
      </c>
      <c r="E175" s="48">
        <v>9780123744623</v>
      </c>
      <c r="F175" s="47" t="s">
        <v>245</v>
      </c>
      <c r="G175" s="49">
        <v>43047</v>
      </c>
      <c r="H175" s="52" t="s">
        <v>512</v>
      </c>
      <c r="I175" s="53"/>
    </row>
    <row r="176" spans="1:9" x14ac:dyDescent="0.25">
      <c r="A176" s="47" t="s">
        <v>438</v>
      </c>
      <c r="B176" s="47"/>
      <c r="C176" s="47"/>
      <c r="D176" s="47">
        <v>1</v>
      </c>
      <c r="E176" s="48">
        <v>9780124201293</v>
      </c>
      <c r="F176" s="47" t="s">
        <v>513</v>
      </c>
      <c r="G176" s="49">
        <v>43047</v>
      </c>
      <c r="H176" s="52" t="s">
        <v>512</v>
      </c>
      <c r="I176" s="53"/>
    </row>
    <row r="177" spans="1:9" x14ac:dyDescent="0.25">
      <c r="A177" s="47" t="s">
        <v>20</v>
      </c>
      <c r="B177" s="47"/>
      <c r="C177" s="47"/>
      <c r="D177" s="47">
        <v>3</v>
      </c>
      <c r="E177" s="48">
        <v>9780723435716</v>
      </c>
      <c r="F177" s="47" t="s">
        <v>20</v>
      </c>
      <c r="G177" s="49">
        <v>43047</v>
      </c>
      <c r="H177" s="52" t="s">
        <v>514</v>
      </c>
      <c r="I177" s="53"/>
    </row>
    <row r="178" spans="1:9" x14ac:dyDescent="0.25">
      <c r="A178" s="47" t="s">
        <v>515</v>
      </c>
      <c r="B178" s="47"/>
      <c r="C178" s="47"/>
      <c r="D178" s="47">
        <v>3</v>
      </c>
      <c r="E178" s="48">
        <v>9781437727647</v>
      </c>
      <c r="F178" s="47" t="s">
        <v>41</v>
      </c>
      <c r="G178" s="49">
        <v>43047</v>
      </c>
      <c r="H178" s="52" t="s">
        <v>516</v>
      </c>
      <c r="I178" s="53"/>
    </row>
    <row r="179" spans="1:9" ht="30" x14ac:dyDescent="0.25">
      <c r="A179" s="47" t="s">
        <v>517</v>
      </c>
      <c r="B179" s="47"/>
      <c r="C179" s="47"/>
      <c r="D179" s="47">
        <v>3</v>
      </c>
      <c r="E179" s="48">
        <v>9781437717259</v>
      </c>
      <c r="F179" s="47" t="s">
        <v>53</v>
      </c>
      <c r="G179" s="49">
        <v>43047</v>
      </c>
      <c r="H179" s="52" t="s">
        <v>518</v>
      </c>
      <c r="I179" s="53"/>
    </row>
    <row r="180" spans="1:9" x14ac:dyDescent="0.25">
      <c r="A180" s="47" t="s">
        <v>519</v>
      </c>
      <c r="B180" s="47"/>
      <c r="C180" s="47"/>
      <c r="D180" s="47">
        <v>3</v>
      </c>
      <c r="E180" s="48">
        <v>9781455727810</v>
      </c>
      <c r="F180" s="47" t="s">
        <v>20</v>
      </c>
      <c r="G180" s="49">
        <v>43047</v>
      </c>
      <c r="H180" s="52" t="s">
        <v>520</v>
      </c>
      <c r="I180" s="53"/>
    </row>
    <row r="181" spans="1:9" x14ac:dyDescent="0.25">
      <c r="A181" s="47" t="s">
        <v>215</v>
      </c>
      <c r="B181" s="47"/>
      <c r="C181" s="47"/>
      <c r="D181" s="47">
        <v>4</v>
      </c>
      <c r="E181" s="48">
        <v>9781437702941</v>
      </c>
      <c r="F181" s="47" t="s">
        <v>49</v>
      </c>
      <c r="G181" s="49">
        <v>43047</v>
      </c>
      <c r="H181" s="52" t="s">
        <v>521</v>
      </c>
      <c r="I181" s="53"/>
    </row>
    <row r="182" spans="1:9" ht="30" x14ac:dyDescent="0.25">
      <c r="A182" s="47" t="s">
        <v>522</v>
      </c>
      <c r="B182" s="47"/>
      <c r="C182" s="47"/>
      <c r="D182" s="47">
        <v>4</v>
      </c>
      <c r="E182" s="48">
        <v>9780702052354</v>
      </c>
      <c r="F182" s="47" t="s">
        <v>20</v>
      </c>
      <c r="G182" s="49">
        <v>43047</v>
      </c>
      <c r="H182" s="52" t="s">
        <v>523</v>
      </c>
      <c r="I182" s="53"/>
    </row>
    <row r="183" spans="1:9" x14ac:dyDescent="0.25">
      <c r="A183" s="47" t="s">
        <v>524</v>
      </c>
      <c r="B183" s="47"/>
      <c r="C183" s="47"/>
      <c r="D183" s="47">
        <v>4</v>
      </c>
      <c r="E183" s="48">
        <v>9781416045724</v>
      </c>
      <c r="F183" s="47" t="s">
        <v>57</v>
      </c>
      <c r="G183" s="49">
        <v>43047</v>
      </c>
      <c r="H183" s="52" t="s">
        <v>525</v>
      </c>
      <c r="I183" s="53"/>
    </row>
    <row r="184" spans="1:9" ht="30" x14ac:dyDescent="0.25">
      <c r="A184" s="47" t="s">
        <v>526</v>
      </c>
      <c r="B184" s="47"/>
      <c r="C184" s="47"/>
      <c r="D184" s="47">
        <v>5</v>
      </c>
      <c r="E184" s="48">
        <v>9781416039952</v>
      </c>
      <c r="F184" s="47" t="s">
        <v>103</v>
      </c>
      <c r="G184" s="49">
        <v>43047</v>
      </c>
      <c r="H184" s="52" t="s">
        <v>527</v>
      </c>
      <c r="I184" s="53"/>
    </row>
    <row r="185" spans="1:9" ht="30" x14ac:dyDescent="0.25">
      <c r="A185" s="47" t="s">
        <v>528</v>
      </c>
      <c r="B185" s="47"/>
      <c r="C185" s="47"/>
      <c r="D185" s="47">
        <v>5</v>
      </c>
      <c r="E185" s="48">
        <v>9781416056249</v>
      </c>
      <c r="F185" s="47" t="s">
        <v>103</v>
      </c>
      <c r="G185" s="49">
        <v>43047</v>
      </c>
      <c r="H185" s="52" t="s">
        <v>529</v>
      </c>
      <c r="I185" s="53"/>
    </row>
    <row r="186" spans="1:9" x14ac:dyDescent="0.25">
      <c r="A186" s="47" t="s">
        <v>530</v>
      </c>
      <c r="B186" s="47"/>
      <c r="C186" s="47"/>
      <c r="D186" s="47">
        <v>5</v>
      </c>
      <c r="E186" s="48">
        <v>9780323059084</v>
      </c>
      <c r="F186" s="47" t="s">
        <v>41</v>
      </c>
      <c r="G186" s="49">
        <v>43047</v>
      </c>
      <c r="H186" s="52" t="s">
        <v>531</v>
      </c>
      <c r="I186" s="53"/>
    </row>
    <row r="187" spans="1:9" x14ac:dyDescent="0.25">
      <c r="A187" s="47" t="s">
        <v>532</v>
      </c>
      <c r="B187" s="47"/>
      <c r="C187" s="47"/>
      <c r="D187" s="47">
        <v>6</v>
      </c>
      <c r="E187" s="48">
        <v>9780702033988</v>
      </c>
      <c r="F187" s="47" t="s">
        <v>61</v>
      </c>
      <c r="G187" s="49">
        <v>43047</v>
      </c>
      <c r="H187" s="52" t="s">
        <v>533</v>
      </c>
      <c r="I187" s="53"/>
    </row>
    <row r="188" spans="1:9" ht="30" x14ac:dyDescent="0.25">
      <c r="A188" s="47" t="s">
        <v>534</v>
      </c>
      <c r="B188" s="47"/>
      <c r="C188" s="47"/>
      <c r="D188" s="47">
        <v>8</v>
      </c>
      <c r="E188" s="48">
        <v>9780323080286</v>
      </c>
      <c r="F188" s="47" t="s">
        <v>49</v>
      </c>
      <c r="G188" s="49">
        <v>43047</v>
      </c>
      <c r="H188" s="52" t="s">
        <v>535</v>
      </c>
      <c r="I188" s="53"/>
    </row>
    <row r="189" spans="1:9" ht="30" x14ac:dyDescent="0.25">
      <c r="A189" s="47" t="s">
        <v>536</v>
      </c>
      <c r="B189" s="47"/>
      <c r="C189" s="47"/>
      <c r="D189" s="47">
        <v>10</v>
      </c>
      <c r="E189" s="48">
        <v>9780323069694</v>
      </c>
      <c r="F189" s="47" t="s">
        <v>45</v>
      </c>
      <c r="G189" s="49">
        <v>43047</v>
      </c>
      <c r="H189" s="52" t="s">
        <v>537</v>
      </c>
      <c r="I189" s="53"/>
    </row>
    <row r="190" spans="1:9" ht="30" x14ac:dyDescent="0.25">
      <c r="A190" s="47" t="s">
        <v>204</v>
      </c>
      <c r="B190" s="47"/>
      <c r="C190" s="47"/>
      <c r="D190" s="47">
        <v>11</v>
      </c>
      <c r="E190" s="48">
        <v>9780702034084</v>
      </c>
      <c r="F190" s="47" t="s">
        <v>75</v>
      </c>
      <c r="G190" s="49">
        <v>43047</v>
      </c>
      <c r="H190" s="52" t="s">
        <v>538</v>
      </c>
      <c r="I190" s="53"/>
    </row>
    <row r="191" spans="1:9" x14ac:dyDescent="0.25">
      <c r="A191" s="47" t="s">
        <v>539</v>
      </c>
      <c r="B191" s="47"/>
      <c r="C191" s="47"/>
      <c r="D191" s="47">
        <v>1</v>
      </c>
      <c r="E191" s="48">
        <v>9780124528154</v>
      </c>
      <c r="F191" s="47" t="s">
        <v>135</v>
      </c>
      <c r="G191" s="49">
        <v>43046</v>
      </c>
      <c r="H191" s="52" t="s">
        <v>540</v>
      </c>
      <c r="I191" s="53"/>
    </row>
    <row r="192" spans="1:9" x14ac:dyDescent="0.25">
      <c r="A192" s="47" t="s">
        <v>541</v>
      </c>
      <c r="B192" s="47"/>
      <c r="C192" s="47"/>
      <c r="D192" s="47">
        <v>3</v>
      </c>
      <c r="E192" s="48">
        <v>9780323043069</v>
      </c>
      <c r="F192" s="47" t="s">
        <v>363</v>
      </c>
      <c r="G192" s="49">
        <v>43046</v>
      </c>
      <c r="H192" s="50" t="s">
        <v>542</v>
      </c>
      <c r="I192" s="56"/>
    </row>
    <row r="193" spans="1:9" x14ac:dyDescent="0.25">
      <c r="A193" s="47" t="s">
        <v>543</v>
      </c>
      <c r="B193" s="47"/>
      <c r="C193" s="47"/>
      <c r="D193" s="47">
        <v>3</v>
      </c>
      <c r="E193" s="48">
        <v>9780721602004</v>
      </c>
      <c r="F193" s="47" t="s">
        <v>324</v>
      </c>
      <c r="G193" s="49">
        <v>43046</v>
      </c>
      <c r="H193" s="50" t="s">
        <v>544</v>
      </c>
      <c r="I193" s="50"/>
    </row>
    <row r="194" spans="1:9" x14ac:dyDescent="0.25">
      <c r="A194" s="47" t="s">
        <v>545</v>
      </c>
      <c r="B194" s="47"/>
      <c r="C194" s="47"/>
      <c r="D194" s="47">
        <v>1</v>
      </c>
      <c r="E194" s="48">
        <v>9781416031970</v>
      </c>
      <c r="F194" s="47" t="s">
        <v>546</v>
      </c>
      <c r="G194" s="49">
        <v>43046</v>
      </c>
      <c r="H194" s="50" t="s">
        <v>547</v>
      </c>
      <c r="I194" s="50"/>
    </row>
    <row r="195" spans="1:9" x14ac:dyDescent="0.25">
      <c r="A195" s="47" t="s">
        <v>548</v>
      </c>
      <c r="B195" s="47"/>
      <c r="C195" s="47"/>
      <c r="D195" s="47">
        <v>1</v>
      </c>
      <c r="E195" s="48">
        <v>9780323040730</v>
      </c>
      <c r="F195" s="47" t="s">
        <v>174</v>
      </c>
      <c r="G195" s="49">
        <v>43046</v>
      </c>
      <c r="H195" s="50" t="s">
        <v>549</v>
      </c>
      <c r="I195" s="50"/>
    </row>
    <row r="196" spans="1:9" x14ac:dyDescent="0.25">
      <c r="A196" s="47" t="s">
        <v>550</v>
      </c>
      <c r="B196" s="47"/>
      <c r="C196" s="47"/>
      <c r="D196" s="47">
        <v>3</v>
      </c>
      <c r="E196" s="48">
        <v>9781416023852</v>
      </c>
      <c r="F196" s="47" t="s">
        <v>49</v>
      </c>
      <c r="G196" s="49">
        <v>43046</v>
      </c>
      <c r="H196" s="50" t="s">
        <v>551</v>
      </c>
      <c r="I196" s="50"/>
    </row>
    <row r="197" spans="1:9" x14ac:dyDescent="0.25">
      <c r="A197" s="47" t="s">
        <v>552</v>
      </c>
      <c r="B197" s="47"/>
      <c r="C197" s="47"/>
      <c r="D197" s="47">
        <v>3</v>
      </c>
      <c r="E197" s="48">
        <v>9781416000167</v>
      </c>
      <c r="F197" s="47" t="s">
        <v>99</v>
      </c>
      <c r="G197" s="49">
        <v>43046</v>
      </c>
      <c r="H197" s="52" t="s">
        <v>553</v>
      </c>
      <c r="I197" s="53"/>
    </row>
    <row r="198" spans="1:9" ht="30" x14ac:dyDescent="0.25">
      <c r="A198" s="47" t="s">
        <v>554</v>
      </c>
      <c r="B198" s="47"/>
      <c r="C198" s="47"/>
      <c r="D198" s="47">
        <v>6</v>
      </c>
      <c r="E198" s="48">
        <v>9781416037743</v>
      </c>
      <c r="F198" s="47" t="s">
        <v>193</v>
      </c>
      <c r="G198" s="49">
        <v>43046</v>
      </c>
      <c r="H198" s="52" t="s">
        <v>555</v>
      </c>
      <c r="I198" s="53"/>
    </row>
    <row r="199" spans="1:9" x14ac:dyDescent="0.25">
      <c r="A199" s="47" t="s">
        <v>556</v>
      </c>
      <c r="B199" s="47"/>
      <c r="C199" s="47"/>
      <c r="D199" s="47">
        <v>1</v>
      </c>
      <c r="E199" s="48">
        <v>9780323045469</v>
      </c>
      <c r="F199" s="47" t="s">
        <v>420</v>
      </c>
      <c r="G199" s="49">
        <v>43046</v>
      </c>
      <c r="H199" s="52" t="s">
        <v>557</v>
      </c>
      <c r="I199" s="53"/>
    </row>
    <row r="200" spans="1:9" x14ac:dyDescent="0.25">
      <c r="A200" s="47" t="s">
        <v>558</v>
      </c>
      <c r="B200" s="47"/>
      <c r="C200" s="47"/>
      <c r="D200" s="47">
        <v>1</v>
      </c>
      <c r="E200" s="48">
        <v>9780702030468</v>
      </c>
      <c r="F200" s="47" t="s">
        <v>49</v>
      </c>
      <c r="G200" s="49">
        <v>43046</v>
      </c>
      <c r="H200" s="50" t="s">
        <v>559</v>
      </c>
      <c r="I200" s="50"/>
    </row>
    <row r="201" spans="1:9" x14ac:dyDescent="0.25">
      <c r="A201" s="47" t="s">
        <v>95</v>
      </c>
      <c r="B201" s="47"/>
      <c r="C201" s="47"/>
      <c r="D201" s="47">
        <v>3</v>
      </c>
      <c r="E201" s="48">
        <v>9781437717334</v>
      </c>
      <c r="F201" s="47" t="s">
        <v>95</v>
      </c>
      <c r="G201" s="49">
        <v>43020</v>
      </c>
      <c r="H201" s="52" t="s">
        <v>560</v>
      </c>
      <c r="I201" s="53"/>
    </row>
    <row r="202" spans="1:9" x14ac:dyDescent="0.25">
      <c r="A202" s="47" t="s">
        <v>309</v>
      </c>
      <c r="B202" s="47"/>
      <c r="C202" s="47"/>
      <c r="D202" s="47">
        <v>2</v>
      </c>
      <c r="E202" s="48">
        <v>9781416022152</v>
      </c>
      <c r="F202" s="47" t="s">
        <v>41</v>
      </c>
      <c r="G202" s="49">
        <v>43017</v>
      </c>
      <c r="H202" s="52" t="s">
        <v>561</v>
      </c>
      <c r="I202" s="53"/>
    </row>
    <row r="203" spans="1:9" x14ac:dyDescent="0.25">
      <c r="A203" s="47" t="s">
        <v>562</v>
      </c>
      <c r="B203" s="47"/>
      <c r="C203" s="47"/>
      <c r="D203" s="47">
        <v>20</v>
      </c>
      <c r="E203" s="48">
        <v>9780323299879</v>
      </c>
      <c r="F203" s="47" t="s">
        <v>279</v>
      </c>
      <c r="G203" s="49">
        <v>43017</v>
      </c>
      <c r="H203" s="52" t="s">
        <v>563</v>
      </c>
      <c r="I203" s="53"/>
    </row>
    <row r="204" spans="1:9" x14ac:dyDescent="0.25">
      <c r="A204" s="47" t="s">
        <v>277</v>
      </c>
      <c r="B204" s="47" t="s">
        <v>14</v>
      </c>
      <c r="C204" s="47"/>
      <c r="D204" s="47">
        <v>19</v>
      </c>
      <c r="E204" s="48">
        <v>9788490220658</v>
      </c>
      <c r="F204" s="47" t="s">
        <v>279</v>
      </c>
      <c r="G204" s="49">
        <v>43017</v>
      </c>
      <c r="H204" s="52" t="s">
        <v>564</v>
      </c>
      <c r="I204" s="53"/>
    </row>
    <row r="205" spans="1:9" ht="30" x14ac:dyDescent="0.25">
      <c r="A205" s="47" t="s">
        <v>565</v>
      </c>
      <c r="B205" s="47"/>
      <c r="C205" s="47"/>
      <c r="D205" s="47">
        <v>2</v>
      </c>
      <c r="E205" s="48">
        <v>9780323295079</v>
      </c>
      <c r="F205" s="47" t="s">
        <v>245</v>
      </c>
      <c r="G205" s="49">
        <v>43017</v>
      </c>
      <c r="H205" s="52" t="s">
        <v>566</v>
      </c>
      <c r="I205" s="53"/>
    </row>
    <row r="206" spans="1:9" x14ac:dyDescent="0.25">
      <c r="A206" s="47" t="s">
        <v>567</v>
      </c>
      <c r="B206" s="47"/>
      <c r="C206" s="47"/>
      <c r="D206" s="47">
        <v>3</v>
      </c>
      <c r="E206" s="48">
        <v>9780443067525</v>
      </c>
      <c r="F206" s="47" t="s">
        <v>475</v>
      </c>
      <c r="G206" s="49">
        <v>43017</v>
      </c>
      <c r="H206" s="52" t="s">
        <v>568</v>
      </c>
      <c r="I206" s="53"/>
    </row>
    <row r="207" spans="1:9" ht="30" x14ac:dyDescent="0.25">
      <c r="A207" s="47" t="s">
        <v>569</v>
      </c>
      <c r="B207" s="47"/>
      <c r="C207" s="47"/>
      <c r="D207" s="47">
        <v>7</v>
      </c>
      <c r="E207" s="48">
        <v>9780323041454</v>
      </c>
      <c r="F207" s="47" t="s">
        <v>162</v>
      </c>
      <c r="G207" s="49">
        <v>43017</v>
      </c>
      <c r="H207" s="52" t="s">
        <v>570</v>
      </c>
      <c r="I207" s="53"/>
    </row>
    <row r="208" spans="1:9" ht="30" x14ac:dyDescent="0.25">
      <c r="A208" s="47" t="s">
        <v>571</v>
      </c>
      <c r="B208" s="47"/>
      <c r="C208" s="47"/>
      <c r="D208" s="47">
        <v>4</v>
      </c>
      <c r="E208" s="54">
        <v>9780721601861</v>
      </c>
      <c r="F208" s="47" t="s">
        <v>420</v>
      </c>
      <c r="G208" s="49">
        <v>43017</v>
      </c>
      <c r="H208" s="52" t="s">
        <v>572</v>
      </c>
      <c r="I208" s="53"/>
    </row>
    <row r="209" spans="1:9" x14ac:dyDescent="0.25">
      <c r="A209" s="47" t="s">
        <v>573</v>
      </c>
      <c r="B209" s="47"/>
      <c r="C209" s="47"/>
      <c r="D209" s="47">
        <v>1</v>
      </c>
      <c r="E209" s="54">
        <v>9780080449784</v>
      </c>
      <c r="F209" s="47" t="s">
        <v>99</v>
      </c>
      <c r="G209" s="49">
        <v>43017</v>
      </c>
      <c r="H209" s="52" t="s">
        <v>574</v>
      </c>
      <c r="I209" s="53"/>
    </row>
    <row r="210" spans="1:9" ht="30" x14ac:dyDescent="0.25">
      <c r="A210" s="47" t="s">
        <v>575</v>
      </c>
      <c r="B210" s="47"/>
      <c r="C210" s="47"/>
      <c r="D210" s="47">
        <v>2</v>
      </c>
      <c r="E210" s="54">
        <v>9780323047081</v>
      </c>
      <c r="F210" s="47" t="s">
        <v>349</v>
      </c>
      <c r="G210" s="49">
        <v>43017</v>
      </c>
      <c r="H210" s="52" t="s">
        <v>576</v>
      </c>
      <c r="I210" s="53"/>
    </row>
    <row r="211" spans="1:9" x14ac:dyDescent="0.25">
      <c r="A211" s="47" t="s">
        <v>577</v>
      </c>
      <c r="B211" s="47"/>
      <c r="C211" s="47"/>
      <c r="D211" s="47">
        <v>4</v>
      </c>
      <c r="E211" s="54">
        <v>9780721602547</v>
      </c>
      <c r="F211" s="47" t="s">
        <v>99</v>
      </c>
      <c r="G211" s="49">
        <v>43017</v>
      </c>
      <c r="H211" s="52" t="s">
        <v>578</v>
      </c>
      <c r="I211" s="53"/>
    </row>
    <row r="212" spans="1:9" x14ac:dyDescent="0.25">
      <c r="A212" s="47" t="s">
        <v>579</v>
      </c>
      <c r="B212" s="47"/>
      <c r="C212" s="47"/>
      <c r="D212" s="47">
        <v>6</v>
      </c>
      <c r="E212" s="54">
        <v>9781416024477</v>
      </c>
      <c r="F212" s="47" t="s">
        <v>99</v>
      </c>
      <c r="G212" s="49">
        <v>43017</v>
      </c>
      <c r="H212" s="52" t="s">
        <v>580</v>
      </c>
      <c r="I212" s="53"/>
    </row>
    <row r="213" spans="1:9" x14ac:dyDescent="0.25">
      <c r="A213" s="47" t="s">
        <v>581</v>
      </c>
      <c r="B213" s="47"/>
      <c r="C213" s="47"/>
      <c r="D213" s="47">
        <v>3</v>
      </c>
      <c r="E213" s="54">
        <v>9780702027239</v>
      </c>
      <c r="F213" s="47" t="s">
        <v>317</v>
      </c>
      <c r="G213" s="49">
        <v>43017</v>
      </c>
      <c r="H213" s="52" t="s">
        <v>582</v>
      </c>
      <c r="I213" s="53"/>
    </row>
    <row r="214" spans="1:9" x14ac:dyDescent="0.25">
      <c r="A214" s="47" t="s">
        <v>583</v>
      </c>
      <c r="B214" s="47"/>
      <c r="C214" s="47"/>
      <c r="D214" s="47">
        <v>3</v>
      </c>
      <c r="E214" s="48">
        <v>9780323077002</v>
      </c>
      <c r="F214" s="47" t="s">
        <v>20</v>
      </c>
      <c r="G214" s="49">
        <v>43017</v>
      </c>
      <c r="H214" s="52" t="s">
        <v>584</v>
      </c>
      <c r="I214" s="53"/>
    </row>
    <row r="215" spans="1:9" x14ac:dyDescent="0.25">
      <c r="A215" s="47" t="s">
        <v>585</v>
      </c>
      <c r="B215" s="47"/>
      <c r="C215" s="47"/>
      <c r="D215" s="47">
        <v>1</v>
      </c>
      <c r="E215" s="48">
        <v>9781416033615</v>
      </c>
      <c r="F215" s="47" t="s">
        <v>49</v>
      </c>
      <c r="G215" s="49">
        <v>42989</v>
      </c>
      <c r="H215" s="52" t="s">
        <v>586</v>
      </c>
      <c r="I215" s="53"/>
    </row>
    <row r="216" spans="1:9" ht="30" x14ac:dyDescent="0.25">
      <c r="A216" s="47" t="s">
        <v>587</v>
      </c>
      <c r="B216" s="47"/>
      <c r="C216" s="47"/>
      <c r="D216" s="47">
        <v>1</v>
      </c>
      <c r="E216" s="48">
        <v>9781416034025</v>
      </c>
      <c r="F216" s="47" t="s">
        <v>53</v>
      </c>
      <c r="G216" s="49">
        <v>42989</v>
      </c>
      <c r="H216" s="52" t="s">
        <v>588</v>
      </c>
      <c r="I216" s="53"/>
    </row>
    <row r="217" spans="1:9" x14ac:dyDescent="0.25">
      <c r="A217" s="47" t="s">
        <v>589</v>
      </c>
      <c r="B217" s="47"/>
      <c r="C217" s="47"/>
      <c r="D217" s="47">
        <v>2</v>
      </c>
      <c r="E217" s="48">
        <v>9780443103032</v>
      </c>
      <c r="F217" s="47" t="s">
        <v>49</v>
      </c>
      <c r="G217" s="49">
        <v>42989</v>
      </c>
      <c r="H217" s="52" t="s">
        <v>590</v>
      </c>
      <c r="I217" s="53"/>
    </row>
    <row r="218" spans="1:9" x14ac:dyDescent="0.25">
      <c r="A218" s="47" t="s">
        <v>591</v>
      </c>
      <c r="B218" s="47"/>
      <c r="C218" s="47"/>
      <c r="D218" s="47">
        <v>1</v>
      </c>
      <c r="E218" s="48">
        <v>9781416033561</v>
      </c>
      <c r="F218" s="47" t="s">
        <v>49</v>
      </c>
      <c r="G218" s="49">
        <v>42989</v>
      </c>
      <c r="H218" s="52" t="s">
        <v>592</v>
      </c>
      <c r="I218" s="53"/>
    </row>
    <row r="219" spans="1:9" ht="30" x14ac:dyDescent="0.25">
      <c r="A219" s="47" t="s">
        <v>593</v>
      </c>
      <c r="B219" s="47"/>
      <c r="C219" s="47"/>
      <c r="D219" s="47">
        <v>1</v>
      </c>
      <c r="E219" s="48">
        <v>9780323044561</v>
      </c>
      <c r="F219" s="47" t="s">
        <v>283</v>
      </c>
      <c r="G219" s="49">
        <v>42989</v>
      </c>
      <c r="H219" s="52" t="s">
        <v>594</v>
      </c>
      <c r="I219" s="53"/>
    </row>
    <row r="220" spans="1:9" ht="30" x14ac:dyDescent="0.25">
      <c r="A220" s="47" t="s">
        <v>595</v>
      </c>
      <c r="B220" s="47"/>
      <c r="C220" s="47"/>
      <c r="D220" s="47">
        <v>1</v>
      </c>
      <c r="E220" s="48">
        <v>9780323053860</v>
      </c>
      <c r="F220" s="47" t="s">
        <v>49</v>
      </c>
      <c r="G220" s="49">
        <v>42989</v>
      </c>
      <c r="H220" s="52" t="s">
        <v>596</v>
      </c>
      <c r="I220" s="53"/>
    </row>
    <row r="221" spans="1:9" x14ac:dyDescent="0.25">
      <c r="A221" s="47" t="s">
        <v>597</v>
      </c>
      <c r="B221" s="47"/>
      <c r="C221" s="47"/>
      <c r="D221" s="47">
        <v>2</v>
      </c>
      <c r="E221" s="48">
        <v>9780443066412</v>
      </c>
      <c r="F221" s="47" t="s">
        <v>49</v>
      </c>
      <c r="G221" s="49">
        <v>42989</v>
      </c>
      <c r="H221" s="52" t="s">
        <v>598</v>
      </c>
      <c r="I221" s="53"/>
    </row>
    <row r="222" spans="1:9" x14ac:dyDescent="0.25">
      <c r="A222" s="47" t="s">
        <v>599</v>
      </c>
      <c r="B222" s="47"/>
      <c r="C222" s="47"/>
      <c r="D222" s="47">
        <v>4</v>
      </c>
      <c r="E222" s="48">
        <v>9781416052210</v>
      </c>
      <c r="F222" s="47" t="s">
        <v>317</v>
      </c>
      <c r="G222" s="49">
        <v>42989</v>
      </c>
      <c r="H222" s="52" t="s">
        <v>600</v>
      </c>
      <c r="I222" s="53"/>
    </row>
    <row r="223" spans="1:9" ht="30" x14ac:dyDescent="0.25">
      <c r="A223" s="47" t="s">
        <v>332</v>
      </c>
      <c r="B223" s="47"/>
      <c r="C223" s="47"/>
      <c r="D223" s="47">
        <v>6</v>
      </c>
      <c r="E223" s="48">
        <v>9781437729283</v>
      </c>
      <c r="F223" s="47" t="s">
        <v>75</v>
      </c>
      <c r="G223" s="49">
        <v>42989</v>
      </c>
      <c r="H223" s="52" t="s">
        <v>601</v>
      </c>
      <c r="I223" s="53"/>
    </row>
    <row r="224" spans="1:9" x14ac:dyDescent="0.25">
      <c r="A224" s="47" t="s">
        <v>602</v>
      </c>
      <c r="B224" s="47"/>
      <c r="C224" s="47"/>
      <c r="D224" s="47">
        <v>2</v>
      </c>
      <c r="E224" s="48">
        <v>9781455738182</v>
      </c>
      <c r="F224" s="47" t="s">
        <v>324</v>
      </c>
      <c r="G224" s="49">
        <v>42989</v>
      </c>
      <c r="H224" s="52" t="s">
        <v>603</v>
      </c>
      <c r="I224" s="53"/>
    </row>
    <row r="225" spans="1:9" x14ac:dyDescent="0.25">
      <c r="A225" s="47" t="s">
        <v>604</v>
      </c>
      <c r="B225" s="47"/>
      <c r="C225" s="47"/>
      <c r="D225" s="47">
        <v>1</v>
      </c>
      <c r="E225" s="48">
        <v>9781437725568</v>
      </c>
      <c r="F225" s="47" t="s">
        <v>324</v>
      </c>
      <c r="G225" s="49">
        <v>42989</v>
      </c>
      <c r="H225" s="52" t="s">
        <v>605</v>
      </c>
      <c r="I225" s="53"/>
    </row>
    <row r="226" spans="1:9" x14ac:dyDescent="0.25">
      <c r="A226" s="47" t="s">
        <v>319</v>
      </c>
      <c r="B226" s="47"/>
      <c r="C226" s="47"/>
      <c r="D226" s="47">
        <v>4</v>
      </c>
      <c r="E226" s="48">
        <v>9780323053976</v>
      </c>
      <c r="F226" s="47" t="s">
        <v>110</v>
      </c>
      <c r="G226" s="49">
        <v>42989</v>
      </c>
      <c r="H226" s="52" t="s">
        <v>606</v>
      </c>
      <c r="I226" s="53"/>
    </row>
    <row r="227" spans="1:9" x14ac:dyDescent="0.25">
      <c r="A227" s="47" t="s">
        <v>607</v>
      </c>
      <c r="B227" s="47"/>
      <c r="C227" s="47"/>
      <c r="D227" s="47">
        <v>7</v>
      </c>
      <c r="E227" s="48">
        <v>9780323073011</v>
      </c>
      <c r="F227" s="47" t="s">
        <v>49</v>
      </c>
      <c r="G227" s="49">
        <v>42989</v>
      </c>
      <c r="H227" s="52" t="s">
        <v>608</v>
      </c>
      <c r="I227" s="53"/>
    </row>
    <row r="228" spans="1:9" ht="30" x14ac:dyDescent="0.25">
      <c r="A228" s="47" t="s">
        <v>609</v>
      </c>
      <c r="B228" s="47"/>
      <c r="C228" s="47"/>
      <c r="D228" s="47">
        <v>3</v>
      </c>
      <c r="E228" s="48">
        <v>9780123809261</v>
      </c>
      <c r="F228" s="47" t="s">
        <v>162</v>
      </c>
      <c r="G228" s="49">
        <v>42989</v>
      </c>
      <c r="H228" s="52" t="s">
        <v>610</v>
      </c>
      <c r="I228" s="53"/>
    </row>
    <row r="229" spans="1:9" ht="30" x14ac:dyDescent="0.25">
      <c r="A229" s="47" t="s">
        <v>351</v>
      </c>
      <c r="B229" s="47"/>
      <c r="C229" s="47"/>
      <c r="D229" s="47">
        <v>1</v>
      </c>
      <c r="E229" s="48">
        <v>9781416038344</v>
      </c>
      <c r="F229" s="47" t="s">
        <v>37</v>
      </c>
      <c r="G229" s="49">
        <v>42954</v>
      </c>
      <c r="H229" s="52" t="s">
        <v>611</v>
      </c>
      <c r="I229" s="53"/>
    </row>
    <row r="230" spans="1:9" ht="30" x14ac:dyDescent="0.25">
      <c r="A230" s="47" t="s">
        <v>612</v>
      </c>
      <c r="B230" s="47"/>
      <c r="C230" s="47"/>
      <c r="D230" s="47">
        <v>3</v>
      </c>
      <c r="E230" s="48">
        <v>9781437704280</v>
      </c>
      <c r="F230" s="47" t="s">
        <v>359</v>
      </c>
      <c r="G230" s="49">
        <v>42954</v>
      </c>
      <c r="H230" s="52" t="s">
        <v>613</v>
      </c>
      <c r="I230" s="53"/>
    </row>
    <row r="231" spans="1:9" x14ac:dyDescent="0.25">
      <c r="A231" s="47" t="s">
        <v>614</v>
      </c>
      <c r="B231" s="47"/>
      <c r="C231" s="47"/>
      <c r="D231" s="47">
        <v>4</v>
      </c>
      <c r="E231" s="48">
        <v>9781416041979</v>
      </c>
      <c r="F231" s="47" t="s">
        <v>124</v>
      </c>
      <c r="G231" s="49">
        <v>42954</v>
      </c>
      <c r="H231" s="52" t="s">
        <v>615</v>
      </c>
      <c r="I231" s="53"/>
    </row>
    <row r="232" spans="1:9" x14ac:dyDescent="0.25">
      <c r="A232" s="47" t="s">
        <v>616</v>
      </c>
      <c r="B232" s="47"/>
      <c r="C232" s="47"/>
      <c r="D232" s="47">
        <v>1</v>
      </c>
      <c r="E232" s="48">
        <v>9780443066979</v>
      </c>
      <c r="F232" s="47" t="s">
        <v>37</v>
      </c>
      <c r="G232" s="49">
        <v>42954</v>
      </c>
      <c r="H232" s="52" t="s">
        <v>617</v>
      </c>
      <c r="I232" s="53"/>
    </row>
    <row r="233" spans="1:9" ht="30" x14ac:dyDescent="0.25">
      <c r="A233" s="47" t="s">
        <v>618</v>
      </c>
      <c r="B233" s="47"/>
      <c r="C233" s="47"/>
      <c r="D233" s="47">
        <v>1</v>
      </c>
      <c r="E233" s="48">
        <v>9780323051682</v>
      </c>
      <c r="F233" s="47" t="s">
        <v>49</v>
      </c>
      <c r="G233" s="49">
        <v>42954</v>
      </c>
      <c r="H233" s="52" t="s">
        <v>619</v>
      </c>
      <c r="I233" s="53"/>
    </row>
    <row r="234" spans="1:9" x14ac:dyDescent="0.25">
      <c r="A234" s="47" t="s">
        <v>620</v>
      </c>
      <c r="B234" s="47"/>
      <c r="C234" s="47"/>
      <c r="D234" s="47">
        <v>1</v>
      </c>
      <c r="E234" s="48">
        <v>9780323048309</v>
      </c>
      <c r="F234" s="47" t="s">
        <v>95</v>
      </c>
      <c r="G234" s="49">
        <v>42954</v>
      </c>
      <c r="H234" s="52" t="s">
        <v>621</v>
      </c>
      <c r="I234" s="53"/>
    </row>
    <row r="235" spans="1:9" x14ac:dyDescent="0.25">
      <c r="A235" s="47" t="s">
        <v>622</v>
      </c>
      <c r="B235" s="47"/>
      <c r="C235" s="47"/>
      <c r="D235" s="47">
        <v>1</v>
      </c>
      <c r="E235" s="48">
        <v>9780323032803</v>
      </c>
      <c r="F235" s="47" t="s">
        <v>174</v>
      </c>
      <c r="G235" s="49">
        <v>42954</v>
      </c>
      <c r="H235" s="52" t="s">
        <v>623</v>
      </c>
      <c r="I235" s="53"/>
    </row>
    <row r="236" spans="1:9" x14ac:dyDescent="0.25">
      <c r="A236" s="47" t="s">
        <v>624</v>
      </c>
      <c r="B236" s="47"/>
      <c r="C236" s="47"/>
      <c r="D236" s="47">
        <v>1</v>
      </c>
      <c r="E236" s="48">
        <v>9780323357630</v>
      </c>
      <c r="F236" s="47" t="s">
        <v>241</v>
      </c>
      <c r="G236" s="49">
        <v>42954</v>
      </c>
      <c r="H236" s="52" t="s">
        <v>566</v>
      </c>
      <c r="I236" s="53"/>
    </row>
    <row r="237" spans="1:9" ht="30" x14ac:dyDescent="0.25">
      <c r="A237" s="47" t="s">
        <v>625</v>
      </c>
      <c r="B237" s="47" t="s">
        <v>14</v>
      </c>
      <c r="C237" s="47"/>
      <c r="D237" s="47">
        <v>6</v>
      </c>
      <c r="E237" s="48">
        <v>9788480866484</v>
      </c>
      <c r="F237" s="47" t="s">
        <v>131</v>
      </c>
      <c r="G237" s="49">
        <v>42954</v>
      </c>
      <c r="H237" s="52" t="s">
        <v>626</v>
      </c>
      <c r="I237" s="53"/>
    </row>
    <row r="238" spans="1:9" x14ac:dyDescent="0.25">
      <c r="A238" s="8" t="s">
        <v>627</v>
      </c>
      <c r="B238" s="8"/>
      <c r="C238" s="8"/>
      <c r="D238" s="8">
        <v>8</v>
      </c>
      <c r="E238" s="48">
        <v>9780323112406</v>
      </c>
      <c r="F238" s="8" t="s">
        <v>49</v>
      </c>
      <c r="G238" s="10">
        <v>42954</v>
      </c>
      <c r="H238" s="52" t="s">
        <v>566</v>
      </c>
      <c r="I238" s="53"/>
    </row>
    <row r="241" spans="1:8" ht="23.25" x14ac:dyDescent="0.25">
      <c r="A241" s="57" t="s">
        <v>628</v>
      </c>
      <c r="B241" s="57"/>
      <c r="C241" s="57"/>
      <c r="D241" s="57"/>
      <c r="E241" s="57"/>
      <c r="F241" s="58"/>
      <c r="G241" s="58"/>
      <c r="H241" s="58"/>
    </row>
    <row r="242" spans="1:8" ht="31.5" x14ac:dyDescent="0.25">
      <c r="A242" s="59" t="s">
        <v>3</v>
      </c>
      <c r="B242" s="59" t="s">
        <v>629</v>
      </c>
      <c r="C242" s="59" t="s">
        <v>8</v>
      </c>
      <c r="D242" s="59" t="s">
        <v>10</v>
      </c>
      <c r="E242" s="60" t="s">
        <v>11</v>
      </c>
      <c r="F242" s="58"/>
      <c r="G242" s="58"/>
      <c r="H242" s="58"/>
    </row>
    <row r="243" spans="1:8" ht="30" x14ac:dyDescent="0.25">
      <c r="A243" s="61" t="s">
        <v>630</v>
      </c>
      <c r="B243" s="8" t="s">
        <v>631</v>
      </c>
      <c r="C243" s="62" t="s">
        <v>317</v>
      </c>
      <c r="D243" s="10">
        <v>43139</v>
      </c>
      <c r="E243" s="63" t="s">
        <v>632</v>
      </c>
      <c r="F243" s="58"/>
      <c r="G243" s="58"/>
      <c r="H243" s="58"/>
    </row>
    <row r="244" spans="1:8" ht="45" x14ac:dyDescent="0.25">
      <c r="A244" s="61" t="s">
        <v>633</v>
      </c>
      <c r="B244" s="8" t="s">
        <v>634</v>
      </c>
      <c r="C244" s="62" t="s">
        <v>162</v>
      </c>
      <c r="D244" s="10">
        <v>43017</v>
      </c>
      <c r="E244" s="64" t="s">
        <v>635</v>
      </c>
      <c r="F244" s="65"/>
      <c r="G244" s="65"/>
      <c r="H244" s="66"/>
    </row>
    <row r="245" spans="1:8" x14ac:dyDescent="0.25">
      <c r="A245" s="61" t="s">
        <v>636</v>
      </c>
      <c r="B245" s="8" t="s">
        <v>637</v>
      </c>
      <c r="C245" s="8" t="s">
        <v>49</v>
      </c>
      <c r="D245" s="10">
        <v>43017</v>
      </c>
      <c r="E245" s="64" t="s">
        <v>638</v>
      </c>
      <c r="F245" s="67"/>
      <c r="G245" s="68"/>
      <c r="H245" s="69"/>
    </row>
    <row r="246" spans="1:8" ht="45" x14ac:dyDescent="0.25">
      <c r="A246" s="61" t="s">
        <v>639</v>
      </c>
      <c r="B246" s="8" t="s">
        <v>640</v>
      </c>
      <c r="C246" s="62" t="s">
        <v>162</v>
      </c>
      <c r="D246" s="10">
        <v>42928</v>
      </c>
      <c r="E246" s="64" t="s">
        <v>641</v>
      </c>
      <c r="F246" s="67"/>
      <c r="G246" s="68"/>
      <c r="H246" s="69"/>
    </row>
    <row r="249" spans="1:8" ht="23.25" x14ac:dyDescent="0.25">
      <c r="A249" s="70" t="s">
        <v>642</v>
      </c>
      <c r="B249" s="71"/>
      <c r="C249" s="71"/>
      <c r="D249" s="71"/>
      <c r="E249" s="72"/>
      <c r="F249" s="73"/>
      <c r="G249" s="73"/>
    </row>
    <row r="250" spans="1:8" ht="31.5" x14ac:dyDescent="0.25">
      <c r="A250" s="74" t="s">
        <v>3</v>
      </c>
      <c r="B250" s="74" t="s">
        <v>629</v>
      </c>
      <c r="C250" s="74" t="s">
        <v>8</v>
      </c>
      <c r="D250" s="74" t="s">
        <v>366</v>
      </c>
      <c r="E250" s="74" t="s">
        <v>10</v>
      </c>
      <c r="F250" s="58"/>
      <c r="G250" s="58"/>
    </row>
    <row r="251" spans="1:8" ht="30" x14ac:dyDescent="0.25">
      <c r="A251" s="75" t="s">
        <v>643</v>
      </c>
      <c r="B251" s="76" t="s">
        <v>644</v>
      </c>
      <c r="C251" s="76" t="s">
        <v>424</v>
      </c>
      <c r="D251" s="76" t="s">
        <v>645</v>
      </c>
      <c r="E251" s="10">
        <v>43139</v>
      </c>
      <c r="F251" s="58"/>
      <c r="G251" s="58"/>
    </row>
    <row r="252" spans="1:8" ht="30" x14ac:dyDescent="0.25">
      <c r="A252" s="75" t="s">
        <v>646</v>
      </c>
      <c r="B252" s="76" t="s">
        <v>647</v>
      </c>
      <c r="C252" s="76" t="s">
        <v>475</v>
      </c>
      <c r="D252" s="76" t="s">
        <v>645</v>
      </c>
      <c r="E252" s="10">
        <v>43133</v>
      </c>
      <c r="F252" s="58"/>
      <c r="G252" s="58"/>
    </row>
    <row r="253" spans="1:8" ht="30" x14ac:dyDescent="0.25">
      <c r="A253" s="75" t="s">
        <v>648</v>
      </c>
      <c r="B253" s="76" t="s">
        <v>649</v>
      </c>
      <c r="C253" s="62" t="s">
        <v>279</v>
      </c>
      <c r="D253" s="77" t="s">
        <v>645</v>
      </c>
      <c r="E253" s="10">
        <v>42735</v>
      </c>
    </row>
    <row r="254" spans="1:8" x14ac:dyDescent="0.25">
      <c r="A254" s="75" t="s">
        <v>650</v>
      </c>
      <c r="B254" s="76" t="s">
        <v>651</v>
      </c>
      <c r="C254" s="78" t="s">
        <v>41</v>
      </c>
      <c r="D254" s="79" t="s">
        <v>652</v>
      </c>
      <c r="E254" s="80"/>
    </row>
  </sheetData>
  <mergeCells count="107">
    <mergeCell ref="H234:I234"/>
    <mergeCell ref="H235:I235"/>
    <mergeCell ref="H236:I236"/>
    <mergeCell ref="H237:I237"/>
    <mergeCell ref="H238:I238"/>
    <mergeCell ref="H228:I228"/>
    <mergeCell ref="H229:I229"/>
    <mergeCell ref="H230:I230"/>
    <mergeCell ref="H231:I231"/>
    <mergeCell ref="H232:I232"/>
    <mergeCell ref="H233:I233"/>
    <mergeCell ref="H222:I222"/>
    <mergeCell ref="H223:I223"/>
    <mergeCell ref="H224:I224"/>
    <mergeCell ref="H225:I225"/>
    <mergeCell ref="H226:I226"/>
    <mergeCell ref="H227:I227"/>
    <mergeCell ref="H216:I216"/>
    <mergeCell ref="H217:I217"/>
    <mergeCell ref="H218:I218"/>
    <mergeCell ref="H219:I219"/>
    <mergeCell ref="H220:I220"/>
    <mergeCell ref="H221:I221"/>
    <mergeCell ref="H210:I210"/>
    <mergeCell ref="H211:I211"/>
    <mergeCell ref="H212:I212"/>
    <mergeCell ref="H213:I213"/>
    <mergeCell ref="H214:I214"/>
    <mergeCell ref="H215:I215"/>
    <mergeCell ref="H204:I204"/>
    <mergeCell ref="H205:I205"/>
    <mergeCell ref="H206:I206"/>
    <mergeCell ref="H207:I207"/>
    <mergeCell ref="H208:I208"/>
    <mergeCell ref="H209:I209"/>
    <mergeCell ref="H197:I197"/>
    <mergeCell ref="H198:I198"/>
    <mergeCell ref="H199:I199"/>
    <mergeCell ref="H201:I201"/>
    <mergeCell ref="H202:I202"/>
    <mergeCell ref="H203:I203"/>
    <mergeCell ref="H186:I186"/>
    <mergeCell ref="H187:I187"/>
    <mergeCell ref="H188:I188"/>
    <mergeCell ref="H189:I189"/>
    <mergeCell ref="H190:I190"/>
    <mergeCell ref="H191:I191"/>
    <mergeCell ref="H180:I180"/>
    <mergeCell ref="H181:I181"/>
    <mergeCell ref="H182:I182"/>
    <mergeCell ref="H183:I183"/>
    <mergeCell ref="H184:I184"/>
    <mergeCell ref="H185:I185"/>
    <mergeCell ref="H174:I174"/>
    <mergeCell ref="H175:I175"/>
    <mergeCell ref="H176:I176"/>
    <mergeCell ref="H177:I177"/>
    <mergeCell ref="H178:I178"/>
    <mergeCell ref="H179:I179"/>
    <mergeCell ref="H167:I167"/>
    <mergeCell ref="H169:I169"/>
    <mergeCell ref="H170:I170"/>
    <mergeCell ref="H171:I171"/>
    <mergeCell ref="H172:I172"/>
    <mergeCell ref="H173:I173"/>
    <mergeCell ref="H159:I159"/>
    <mergeCell ref="H160:I160"/>
    <mergeCell ref="H161:I161"/>
    <mergeCell ref="H162:I162"/>
    <mergeCell ref="H164:I164"/>
    <mergeCell ref="H165:I165"/>
    <mergeCell ref="H153:I153"/>
    <mergeCell ref="H154:I154"/>
    <mergeCell ref="H155:I155"/>
    <mergeCell ref="H156:I156"/>
    <mergeCell ref="H157:I157"/>
    <mergeCell ref="H158:I158"/>
    <mergeCell ref="H147:I147"/>
    <mergeCell ref="H148:I148"/>
    <mergeCell ref="H149:I149"/>
    <mergeCell ref="H150:I150"/>
    <mergeCell ref="H151:I151"/>
    <mergeCell ref="H152:I152"/>
    <mergeCell ref="H141:I141"/>
    <mergeCell ref="H142:I142"/>
    <mergeCell ref="H143:I143"/>
    <mergeCell ref="H144:I144"/>
    <mergeCell ref="H145:I145"/>
    <mergeCell ref="H146:I146"/>
    <mergeCell ref="H135:I135"/>
    <mergeCell ref="H136:I136"/>
    <mergeCell ref="H137:I137"/>
    <mergeCell ref="H138:I138"/>
    <mergeCell ref="H139:I139"/>
    <mergeCell ref="H140:I140"/>
    <mergeCell ref="H127:I127"/>
    <mergeCell ref="H128:I128"/>
    <mergeCell ref="H130:I130"/>
    <mergeCell ref="H131:I131"/>
    <mergeCell ref="H132:I132"/>
    <mergeCell ref="H133:I133"/>
    <mergeCell ref="B1:M1"/>
    <mergeCell ref="H111:I111"/>
    <mergeCell ref="H112:I112"/>
    <mergeCell ref="H124:I124"/>
    <mergeCell ref="H125:I125"/>
    <mergeCell ref="H126:I126"/>
  </mergeCells>
  <conditionalFormatting sqref="E109">
    <cfRule type="expression" dxfId="5" priority="3">
      <formula>$D109="Edit"</formula>
    </cfRule>
    <cfRule type="expression" dxfId="4" priority="4">
      <formula>$D109="Remove"</formula>
    </cfRule>
  </conditionalFormatting>
  <conditionalFormatting sqref="E108">
    <cfRule type="expression" dxfId="3" priority="5">
      <formula>$D108="Edit"</formula>
    </cfRule>
    <cfRule type="expression" dxfId="2" priority="6">
      <formula>$D108="Remove"</formula>
    </cfRule>
  </conditionalFormatting>
  <conditionalFormatting sqref="B91">
    <cfRule type="expression" dxfId="1" priority="1">
      <formula>$D91="Edit"</formula>
    </cfRule>
    <cfRule type="expression" dxfId="0" priority="2">
      <formula>$D91="Remove"</formula>
    </cfRule>
  </conditionalFormatting>
  <hyperlinks>
    <hyperlink ref="E246" r:id="rId1"/>
    <hyperlink ref="I106" r:id="rId2"/>
    <hyperlink ref="I107" r:id="rId3"/>
    <hyperlink ref="I108" r:id="rId4"/>
    <hyperlink ref="I109" r:id="rId5"/>
    <hyperlink ref="I105" r:id="rId6"/>
    <hyperlink ref="I96" r:id="rId7"/>
    <hyperlink ref="I97" r:id="rId8"/>
    <hyperlink ref="I99" r:id="rId9"/>
    <hyperlink ref="I100" r:id="rId10"/>
    <hyperlink ref="I101" r:id="rId11"/>
    <hyperlink ref="I102" r:id="rId12"/>
    <hyperlink ref="I103" r:id="rId13"/>
    <hyperlink ref="I104" r:id="rId14"/>
    <hyperlink ref="I95" r:id="rId15"/>
    <hyperlink ref="I98" r:id="rId16"/>
    <hyperlink ref="E244" r:id="rId17"/>
    <hyperlink ref="E245" r:id="rId18"/>
    <hyperlink ref="I93" r:id="rId19"/>
    <hyperlink ref="I94" r:id="rId20"/>
    <hyperlink ref="I91" r:id="rId21"/>
    <hyperlink ref="I92" r:id="rId22"/>
    <hyperlink ref="I83" r:id="rId23"/>
    <hyperlink ref="I84" r:id="rId24"/>
    <hyperlink ref="I85" r:id="rId25"/>
    <hyperlink ref="I86" r:id="rId26"/>
    <hyperlink ref="I87" r:id="rId27"/>
    <hyperlink ref="I88" r:id="rId28"/>
    <hyperlink ref="I89" r:id="rId29"/>
    <hyperlink ref="I90" r:id="rId30"/>
    <hyperlink ref="I77" r:id="rId31"/>
    <hyperlink ref="I78" r:id="rId32"/>
    <hyperlink ref="I79" r:id="rId33"/>
    <hyperlink ref="I80" r:id="rId34"/>
    <hyperlink ref="I81" r:id="rId35"/>
    <hyperlink ref="I82" r:id="rId36"/>
    <hyperlink ref="I49" r:id="rId37"/>
    <hyperlink ref="I50" r:id="rId38"/>
    <hyperlink ref="I51" r:id="rId39"/>
    <hyperlink ref="I52" r:id="rId40"/>
    <hyperlink ref="I53" r:id="rId41"/>
    <hyperlink ref="I54" r:id="rId42"/>
    <hyperlink ref="I55" r:id="rId43"/>
    <hyperlink ref="I56" r:id="rId44"/>
    <hyperlink ref="I57" r:id="rId45"/>
    <hyperlink ref="I58" r:id="rId46"/>
    <hyperlink ref="I59" r:id="rId47"/>
    <hyperlink ref="I60" r:id="rId48"/>
    <hyperlink ref="I61" r:id="rId49"/>
    <hyperlink ref="I62" r:id="rId50"/>
    <hyperlink ref="I63" r:id="rId51"/>
    <hyperlink ref="I64" r:id="rId52"/>
    <hyperlink ref="I65" r:id="rId53"/>
    <hyperlink ref="I66" r:id="rId54" display="https://www.clinicalkey.com/dura/browse/bookChapter/3-s2.0-C20150040977"/>
    <hyperlink ref="I67" r:id="rId55"/>
    <hyperlink ref="I68" r:id="rId56"/>
    <hyperlink ref="I69" r:id="rId57"/>
    <hyperlink ref="I70" r:id="rId58"/>
    <hyperlink ref="I71" r:id="rId59"/>
    <hyperlink ref="I72" r:id="rId60"/>
    <hyperlink ref="I73" r:id="rId61"/>
    <hyperlink ref="I74" r:id="rId62"/>
    <hyperlink ref="I75" r:id="rId63"/>
    <hyperlink ref="I76" r:id="rId64"/>
    <hyperlink ref="I26" r:id="rId65"/>
    <hyperlink ref="I27" r:id="rId66"/>
    <hyperlink ref="I28" r:id="rId67"/>
    <hyperlink ref="I29" r:id="rId68"/>
    <hyperlink ref="I30" r:id="rId69"/>
    <hyperlink ref="I31" r:id="rId70"/>
    <hyperlink ref="I32" r:id="rId71"/>
    <hyperlink ref="I33" r:id="rId72"/>
    <hyperlink ref="I34" r:id="rId73"/>
    <hyperlink ref="I35" r:id="rId74"/>
    <hyperlink ref="I36" r:id="rId75"/>
    <hyperlink ref="I37" r:id="rId76"/>
    <hyperlink ref="I38" r:id="rId77"/>
    <hyperlink ref="I39" r:id="rId78"/>
    <hyperlink ref="I40" r:id="rId79"/>
    <hyperlink ref="I41" r:id="rId80"/>
    <hyperlink ref="I42" r:id="rId81"/>
    <hyperlink ref="I43" r:id="rId82"/>
    <hyperlink ref="I44" r:id="rId83"/>
    <hyperlink ref="I45" r:id="rId84"/>
    <hyperlink ref="I46" r:id="rId85"/>
    <hyperlink ref="I47" r:id="rId86"/>
    <hyperlink ref="I48" r:id="rId87"/>
    <hyperlink ref="I24" r:id="rId88"/>
    <hyperlink ref="I25" r:id="rId89"/>
    <hyperlink ref="I22" r:id="rId90"/>
    <hyperlink ref="I23" r:id="rId91"/>
    <hyperlink ref="I21" r:id="rId92"/>
    <hyperlink ref="I20" r:id="rId93"/>
    <hyperlink ref="I5" r:id="rId94"/>
    <hyperlink ref="I6" r:id="rId95"/>
    <hyperlink ref="I7" r:id="rId96"/>
    <hyperlink ref="I8" r:id="rId97"/>
    <hyperlink ref="I9" r:id="rId98"/>
    <hyperlink ref="E243" r:id="rId99"/>
    <hyperlink ref="I10" r:id="rId100"/>
    <hyperlink ref="I11" r:id="rId101"/>
    <hyperlink ref="I12" r:id="rId102"/>
    <hyperlink ref="I13" r:id="rId103"/>
    <hyperlink ref="I14" r:id="rId104"/>
    <hyperlink ref="I16" r:id="rId105"/>
    <hyperlink ref="I17" r:id="rId106"/>
    <hyperlink ref="I18" r:id="rId107"/>
    <hyperlink ref="I19" r:id="rId108"/>
    <hyperlink ref="I15" r:id="rId109"/>
  </hyperlinks>
  <pageMargins left="0.7" right="0.7" top="0.75" bottom="0.75" header="0.3" footer="0.3"/>
  <pageSetup paperSize="9" orientation="portrait" verticalDpi="0" r:id="rId11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[1]Collections!#REF!</xm:f>
          </x14:formula1>
          <xm:sqref>C244:C246 F5:F109 F113:F238 E239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Últimas actualizaciones</vt:lpstr>
    </vt:vector>
  </TitlesOfParts>
  <Company>Junta de Castilla y León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Diaz Ruiz</dc:creator>
  <cp:lastModifiedBy>Maria Pilar Diaz Ruiz</cp:lastModifiedBy>
  <dcterms:created xsi:type="dcterms:W3CDTF">2018-03-02T09:28:18Z</dcterms:created>
  <dcterms:modified xsi:type="dcterms:W3CDTF">2018-03-02T09:29:16Z</dcterms:modified>
</cp:coreProperties>
</file>